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 checkCompatibility="1" defaultThemeVersion="124226"/>
  <xr:revisionPtr revIDLastSave="0" documentId="13_ncr:1_{FDF2BE87-F56F-435E-84FE-1F88DB6E7B0A}" xr6:coauthVersionLast="47" xr6:coauthVersionMax="47" xr10:uidLastSave="{00000000-0000-0000-0000-000000000000}"/>
  <bookViews>
    <workbookView xWindow="-108" yWindow="-108" windowWidth="23256" windowHeight="13896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愛知県Aichi季節調整!$A$1:$M$510</definedName>
    <definedName name="_xlnm.Print_Area" localSheetId="31">愛知県Aichi原系列!$A$1:$M$510</definedName>
    <definedName name="_xlnm.Print_Area" localSheetId="3">関東地方Kanto季節調整!$A$1:$M$221</definedName>
    <definedName name="_xlnm.Print_Area" localSheetId="20">関東地方Kanto原系列!$A$1:$M$221</definedName>
    <definedName name="_xlnm.Print_Area" localSheetId="12">'京阪神圏Osaka including季節調整'!$A$1:$M$221</definedName>
    <definedName name="_xlnm.Print_Area" localSheetId="29">'京阪神圏Osaka including原系列'!$A$1:$M$221</definedName>
    <definedName name="_xlnm.Print_Area" localSheetId="6">近畿地方Kinki季節調整!$A$1:$M$221</definedName>
    <definedName name="_xlnm.Print_Area" localSheetId="23">近畿地方Kinki原系列!$A$1:$M$221</definedName>
    <definedName name="_xlnm.Print_Area" localSheetId="9">'九州・沖縄地方Kyushu-Okinawa季節調整'!$A$1:$M$221</definedName>
    <definedName name="_xlnm.Print_Area" localSheetId="26">'九州・沖縄地方Kyushu-Okinawa原系列'!$A$1:$M$221</definedName>
    <definedName name="_xlnm.Print_Area" localSheetId="8">四国地方Shikoku季節調整!$A$1:$M$222</definedName>
    <definedName name="_xlnm.Print_Area" localSheetId="25">四国地方Shikoku原系列!$A$1:$M$222</definedName>
    <definedName name="_xlnm.Print_Area" localSheetId="0">全国Japan季節調整!$A$1:$M$221</definedName>
    <definedName name="_xlnm.Print_Area" localSheetId="17">全国Japan原系列!$A$1:$M$221</definedName>
    <definedName name="_xlnm.Print_Area" localSheetId="15">大阪府Osaka季節調整!$A$1:$M$510</definedName>
    <definedName name="_xlnm.Print_Area" localSheetId="32">大阪府Osaka原系列!$A$1:$M$510</definedName>
    <definedName name="_xlnm.Print_Area" localSheetId="7">中国地方Chugoku季節調整!$A$1:$M$222</definedName>
    <definedName name="_xlnm.Print_Area" localSheetId="24">中国地方Chugoku原系列!$A$1:$M$222</definedName>
    <definedName name="_xlnm.Print_Area" localSheetId="5">中部地方Chubu季節調整!$A$1:$M$221</definedName>
    <definedName name="_xlnm.Print_Area" localSheetId="22">中部地方Chubu原系列!$A$1:$M$221</definedName>
    <definedName name="_xlnm.Print_Area" localSheetId="13">東京都Tokyo季節調整!$A$1:$M$510</definedName>
    <definedName name="_xlnm.Print_Area" localSheetId="30">東京都Tokyo原系列!$A$1:$M$510</definedName>
    <definedName name="_xlnm.Print_Area" localSheetId="2">東北地方Tohoku季節調整!$A$1:$M$222</definedName>
    <definedName name="_xlnm.Print_Area" localSheetId="19">東北地方Tohoku原系列!$A$1:$M$222</definedName>
    <definedName name="_xlnm.Print_Area" localSheetId="10">'南関東圏Tokyo including季節調整'!$A$1:$M$221</definedName>
    <definedName name="_xlnm.Print_Area" localSheetId="27">'南関東圏Tokyo including原系列'!$A$1:$M$221</definedName>
    <definedName name="_xlnm.Print_Area" localSheetId="1">北海道地方Hokkaido季節調整!$A$1:$M$221</definedName>
    <definedName name="_xlnm.Print_Area" localSheetId="18">北海道地方Hokkaido原系列!$A$1:$M$221</definedName>
    <definedName name="_xlnm.Print_Area" localSheetId="4">北陸地方Hokuriku季節調整!$A$1:$M$222</definedName>
    <definedName name="_xlnm.Print_Area" localSheetId="21">北陸地方Hokuriku原系列!$A$1:$M$222</definedName>
    <definedName name="_xlnm.Print_Area" localSheetId="11">'名古屋圏Nagoya including季節調整'!$A$1:$M$221</definedName>
    <definedName name="_xlnm.Print_Area" localSheetId="28">'名古屋圏Nagoya including原系列'!$A$1:$M$221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<sst xmlns="http://schemas.openxmlformats.org/spreadsheetml/2006/main" count="1134" uniqueCount="69">
  <si>
    <t xml:space="preserve">Number of Samples used for calculation </t>
  </si>
  <si>
    <t>change compared to earlier month (%)</t>
  </si>
  <si>
    <t>Property Price Index (average of 2010=100)</t>
  </si>
  <si>
    <t>サンプル数</t>
  </si>
  <si>
    <t>対前月比（%）</t>
  </si>
  <si>
    <t>不動産価格指数
（住宅）</t>
  </si>
  <si>
    <t>Condominiums</t>
  </si>
  <si>
    <t>Detached House</t>
  </si>
  <si>
    <t>Residential Land</t>
  </si>
  <si>
    <t>Residential Property</t>
  </si>
  <si>
    <t>マンション（区分所有）</t>
  </si>
  <si>
    <t>戸建住宅</t>
  </si>
  <si>
    <t>住宅地</t>
  </si>
  <si>
    <t>住宅総合</t>
  </si>
  <si>
    <t>Nation Wide(Japan)</t>
  </si>
  <si>
    <t>全国</t>
  </si>
  <si>
    <t>1</t>
  </si>
  <si>
    <t>Hokkaido</t>
  </si>
  <si>
    <t>北海道地方</t>
  </si>
  <si>
    <t>2-1</t>
  </si>
  <si>
    <t>※括弧内の数値については、サンプル数が少ないため、参考値としている。</t>
  </si>
  <si>
    <t>Tohoku</t>
  </si>
  <si>
    <t>東北地方</t>
  </si>
  <si>
    <t>2-2</t>
  </si>
  <si>
    <t>Kanto</t>
  </si>
  <si>
    <t>関東地方</t>
  </si>
  <si>
    <t>2-3</t>
  </si>
  <si>
    <t>Hokuriku</t>
  </si>
  <si>
    <t>北陸地方</t>
  </si>
  <si>
    <t>2-4</t>
  </si>
  <si>
    <t>Chubu</t>
  </si>
  <si>
    <t>中部地方</t>
  </si>
  <si>
    <t>2-5</t>
  </si>
  <si>
    <t>Kinki</t>
  </si>
  <si>
    <t>近畿地方</t>
  </si>
  <si>
    <t>2-6</t>
  </si>
  <si>
    <t>Chugoku</t>
  </si>
  <si>
    <t>中国地方</t>
  </si>
  <si>
    <t>2-7</t>
  </si>
  <si>
    <t>Shikoku</t>
  </si>
  <si>
    <t>四国地方</t>
  </si>
  <si>
    <t>2-8</t>
  </si>
  <si>
    <t>Kyushu-Okinawa</t>
  </si>
  <si>
    <t>九州・沖縄地方</t>
  </si>
  <si>
    <t>2-9</t>
  </si>
  <si>
    <t xml:space="preserve">Tokyo including suburbs  </t>
  </si>
  <si>
    <t>南関東圏</t>
  </si>
  <si>
    <t>3-1</t>
  </si>
  <si>
    <t xml:space="preserve">Nagoya including suburbs  </t>
  </si>
  <si>
    <t>名古屋圏</t>
  </si>
  <si>
    <t>3-2</t>
  </si>
  <si>
    <t xml:space="preserve">Osaka including suburbs  </t>
  </si>
  <si>
    <t>京阪神圏</t>
  </si>
  <si>
    <t>3-3</t>
  </si>
  <si>
    <t>（注）2008年3月以前のデータ引用の際には国土交通省のほか（公社）東京都不動産鑑定士協会を出典として明示すること。</t>
  </si>
  <si>
    <t>Tokyo</t>
  </si>
  <si>
    <t>東京都</t>
  </si>
  <si>
    <t>4-1</t>
  </si>
  <si>
    <t>（注）2006年11月以前のデータ引用の際には国土交通省のほか（公社）愛知県不動産鑑定士協会を出典として明示すること。</t>
  </si>
  <si>
    <t>Aichi</t>
  </si>
  <si>
    <t>愛知県</t>
  </si>
  <si>
    <t>4-2</t>
  </si>
  <si>
    <t>（注）2006年11月以前のデータ引用の際には国土交通省のほか（公社）大阪府不動産鑑定士協会を出典として明示すること。</t>
  </si>
  <si>
    <t>Osaka</t>
  </si>
  <si>
    <t>大阪府</t>
  </si>
  <si>
    <t>4-3</t>
  </si>
  <si>
    <t>change compared to year-earlier month (%)</t>
  </si>
  <si>
    <t>　対前年同月比（%）</t>
  </si>
  <si>
    <t>対前年同月比（%）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</si>
</sst>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▲&quot;0.0"/>
    <numFmt numFmtId="177" formatCode="yyyy&quot;/&quot;mm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38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38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38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8" fontId="3" fillId="0" borderId="18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8" fontId="3" fillId="0" borderId="25" xfId="0" applyNumberFormat="1" applyFont="1" applyBorder="1" applyAlignment="1">
      <alignment horizontal="right"/>
    </xf>
    <xf numFmtId="0" fontId="3" fillId="0" borderId="1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177" fontId="3" fillId="0" borderId="22" xfId="0" applyNumberFormat="1" applyFont="1" applyBorder="1" applyAlignment="1"/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9" xfId="0" applyFont="1" applyBorder="1" applyAlignment="1"/>
    <xf numFmtId="0" fontId="7" fillId="0" borderId="20" xfId="0" applyFont="1" applyBorder="1" applyAlignment="1"/>
    <xf numFmtId="177" fontId="6" fillId="0" borderId="22" xfId="0" applyNumberFormat="1" applyFont="1" applyBorder="1" applyAlignment="1"/>
    <xf numFmtId="38" fontId="6" fillId="0" borderId="30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38" fontId="6" fillId="0" borderId="0" xfId="0" applyNumberFormat="1" applyFont="1" applyAlignment="1">
      <alignment horizontal="right" vertical="center"/>
    </xf>
    <xf numFmtId="0" fontId="6" fillId="0" borderId="27" xfId="0" applyFont="1" applyBorder="1">
      <alignment vertical="center"/>
    </xf>
    <xf numFmtId="38" fontId="6" fillId="0" borderId="0" xfId="0" applyNumberFormat="1" applyFont="1" applyAlignment="1">
      <alignment horizontal="right"/>
    </xf>
    <xf numFmtId="0" fontId="6" fillId="0" borderId="0" xfId="0" applyFont="1" applyAlignment="1"/>
    <xf numFmtId="0" fontId="7" fillId="0" borderId="21" xfId="0" applyFont="1" applyBorder="1" applyAlignment="1"/>
    <xf numFmtId="177" fontId="0" fillId="0" borderId="22" xfId="0" applyNumberFormat="1" applyBorder="1">
      <alignment vertical="center"/>
    </xf>
    <xf numFmtId="38" fontId="6" fillId="0" borderId="31" xfId="0" applyNumberFormat="1" applyFont="1" applyBorder="1" applyAlignment="1">
      <alignment horizontal="right" vertical="center"/>
    </xf>
    <xf numFmtId="0" fontId="6" fillId="0" borderId="32" xfId="0" applyFont="1" applyBorder="1">
      <alignment vertical="center"/>
    </xf>
    <xf numFmtId="38" fontId="6" fillId="0" borderId="32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0" fontId="6" fillId="0" borderId="27" xfId="0" applyFont="1" applyBorder="1" applyAlignment="1"/>
    <xf numFmtId="177" fontId="0" fillId="0" borderId="33" xfId="0" applyNumberFormat="1" applyBorder="1">
      <alignment vertical="center"/>
    </xf>
    <xf numFmtId="38" fontId="0" fillId="0" borderId="29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8" fillId="0" borderId="29" xfId="0" applyFont="1" applyBorder="1">
      <alignment vertical="center"/>
    </xf>
    <xf numFmtId="177" fontId="9" fillId="0" borderId="29" xfId="0" applyNumberFormat="1" applyFont="1" applyBorder="1" applyAlignment="1">
      <alignment horizontal="center" vertical="center"/>
    </xf>
    <xf numFmtId="38" fontId="8" fillId="0" borderId="28" xfId="0" applyNumberFormat="1" applyFont="1" applyBorder="1" applyAlignment="1">
      <alignment horizontal="right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right" vertical="center"/>
    </xf>
    <xf numFmtId="38" fontId="8" fillId="0" borderId="25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38" fontId="10" fillId="0" borderId="10" xfId="0" applyNumberFormat="1" applyFont="1" applyBorder="1">
      <alignment vertical="center"/>
    </xf>
    <xf numFmtId="176" fontId="10" fillId="0" borderId="34" xfId="0" applyNumberFormat="1" applyFont="1" applyBorder="1">
      <alignment vertical="center"/>
    </xf>
    <xf numFmtId="176" fontId="10" fillId="0" borderId="35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0" fillId="0" borderId="38" xfId="0" applyNumberFormat="1" applyFont="1" applyBorder="1">
      <alignment vertical="center"/>
    </xf>
    <xf numFmtId="38" fontId="10" fillId="0" borderId="39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8" fontId="10" fillId="0" borderId="38" xfId="0" applyNumberFormat="1" applyFont="1" applyBorder="1">
      <alignment vertical="center"/>
    </xf>
    <xf numFmtId="178" fontId="10" fillId="0" borderId="15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38" fontId="3" fillId="0" borderId="36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38" xfId="0" applyNumberFormat="1" applyFont="1" applyBorder="1">
      <alignment vertical="center"/>
    </xf>
    <xf numFmtId="38" fontId="3" fillId="0" borderId="39" xfId="0" applyNumberFormat="1" applyFont="1" applyBorder="1">
      <alignment vertical="center"/>
    </xf>
    <xf numFmtId="38" fontId="3" fillId="0" borderId="41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38" fontId="3" fillId="0" borderId="44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76" fontId="3" fillId="0" borderId="45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38" fontId="3" fillId="0" borderId="47" xfId="0" applyNumberFormat="1" applyFont="1" applyBorder="1">
      <alignment vertical="center"/>
    </xf>
    <xf numFmtId="177" fontId="3" fillId="0" borderId="48" xfId="0" applyNumberFormat="1" applyFont="1" applyBorder="1">
      <alignment vertical="center"/>
    </xf>
    <xf numFmtId="38" fontId="3" fillId="0" borderId="49" xfId="0" applyNumberFormat="1" applyFont="1" applyBorder="1">
      <alignment vertical="center"/>
    </xf>
    <xf numFmtId="177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2" xfId="0" applyNumberFormat="1" applyFont="1" applyBorder="1">
      <alignment vertical="center"/>
    </xf>
    <xf numFmtId="38" fontId="3" fillId="0" borderId="53" xfId="0" applyNumberFormat="1" applyFont="1" applyBorder="1">
      <alignment vertical="center"/>
    </xf>
    <xf numFmtId="177" fontId="3" fillId="0" borderId="54" xfId="0" applyNumberFormat="1" applyFont="1" applyBorder="1">
      <alignment vertical="center"/>
    </xf>
    <xf numFmtId="49" fontId="8" fillId="0" borderId="1" xfId="0" applyNumberFormat="1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179" fontId="10" fillId="0" borderId="38" xfId="0" applyNumberFormat="1" applyFont="1" applyBorder="1">
      <alignment vertical="center"/>
    </xf>
    <xf numFmtId="38" fontId="10" fillId="0" borderId="6" xfId="0" applyNumberFormat="1" applyFont="1" applyBorder="1">
      <alignment vertical="center"/>
    </xf>
    <xf numFmtId="176" fontId="10" fillId="0" borderId="51" xfId="0" applyNumberFormat="1" applyFont="1" applyBorder="1">
      <alignment vertical="center"/>
    </xf>
    <xf numFmtId="179" fontId="10" fillId="0" borderId="52" xfId="0" applyNumberFormat="1" applyFont="1" applyBorder="1">
      <alignment vertical="center"/>
    </xf>
    <xf numFmtId="38" fontId="10" fillId="0" borderId="53" xfId="0" applyNumberFormat="1" applyFont="1" applyBorder="1">
      <alignment vertical="center"/>
    </xf>
    <xf numFmtId="176" fontId="10" fillId="0" borderId="52" xfId="0" applyNumberFormat="1" applyFont="1" applyBorder="1">
      <alignment vertical="center"/>
    </xf>
    <xf numFmtId="179" fontId="3" fillId="0" borderId="12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9" fontId="3" fillId="0" borderId="8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9" fontId="3" fillId="0" borderId="16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817CB-BCCC-440D-A3C0-EBA001833C63}">
  <sheetPr codeName="Sheet1"/>
  <dimension ref="A1:M221"/>
  <sheetViews>
    <sheetView showGridLines="0" tabSelected="1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108.41080984769999</v>
      </c>
      <c r="C10" s="11"/>
      <c r="D10" s="10">
        <v>12344</v>
      </c>
      <c r="E10" s="12">
        <v>112.1970092728</v>
      </c>
      <c r="F10" s="11"/>
      <c r="G10" s="10">
        <v>3497</v>
      </c>
      <c r="H10" s="12">
        <v>110.2447950004</v>
      </c>
      <c r="I10" s="11"/>
      <c r="J10" s="10">
        <v>5427</v>
      </c>
      <c r="K10" s="12">
        <v>101.6150272412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107.1102963985</v>
      </c>
      <c r="C11" s="7">
        <v>-1.2</v>
      </c>
      <c r="D11" s="6">
        <v>12155</v>
      </c>
      <c r="E11" s="8">
        <v>111.6690190775</v>
      </c>
      <c r="F11" s="7">
        <v>-0.47</v>
      </c>
      <c r="G11" s="6">
        <v>3931</v>
      </c>
      <c r="H11" s="8">
        <v>107.6672001303</v>
      </c>
      <c r="I11" s="7">
        <v>-2.34</v>
      </c>
      <c r="J11" s="6">
        <v>5270</v>
      </c>
      <c r="K11" s="8">
        <v>100.59296898060001</v>
      </c>
      <c r="L11" s="7">
        <v>-1.01</v>
      </c>
      <c r="M11" s="6">
        <v>2954</v>
      </c>
    </row>
    <row r="12" spans="1:13" ht="24.75" customHeight="1" x14ac:dyDescent="0.2">
      <c r="A12" s="9">
        <v>39600</v>
      </c>
      <c r="B12" s="7">
        <v>107.36061975139999</v>
      </c>
      <c r="C12" s="7">
        <v>0.23</v>
      </c>
      <c r="D12" s="6">
        <v>13308</v>
      </c>
      <c r="E12" s="8">
        <v>111.4812086868</v>
      </c>
      <c r="F12" s="7">
        <v>-0.17</v>
      </c>
      <c r="G12" s="6">
        <v>4133</v>
      </c>
      <c r="H12" s="8">
        <v>108.1880877048</v>
      </c>
      <c r="I12" s="7">
        <v>0.48</v>
      </c>
      <c r="J12" s="6">
        <v>5937</v>
      </c>
      <c r="K12" s="8">
        <v>101.013933518</v>
      </c>
      <c r="L12" s="7">
        <v>0.42</v>
      </c>
      <c r="M12" s="6">
        <v>3238</v>
      </c>
    </row>
    <row r="13" spans="1:13" ht="24.75" customHeight="1" x14ac:dyDescent="0.2">
      <c r="A13" s="9">
        <v>39630</v>
      </c>
      <c r="B13" s="7">
        <v>106.1162897702</v>
      </c>
      <c r="C13" s="7">
        <v>-1.1599999999999999</v>
      </c>
      <c r="D13" s="6">
        <v>14198</v>
      </c>
      <c r="E13" s="8">
        <v>109.6092756756</v>
      </c>
      <c r="F13" s="7">
        <v>-1.68</v>
      </c>
      <c r="G13" s="6">
        <v>4375</v>
      </c>
      <c r="H13" s="8">
        <v>107.0313508449</v>
      </c>
      <c r="I13" s="7">
        <v>-1.07</v>
      </c>
      <c r="J13" s="6">
        <v>6349</v>
      </c>
      <c r="K13" s="8">
        <v>100.9253972385</v>
      </c>
      <c r="L13" s="7">
        <v>-0.09</v>
      </c>
      <c r="M13" s="6">
        <v>3474</v>
      </c>
    </row>
    <row r="14" spans="1:13" ht="24.75" customHeight="1" x14ac:dyDescent="0.2">
      <c r="A14" s="9">
        <v>39661</v>
      </c>
      <c r="B14" s="7">
        <v>105.5155495896</v>
      </c>
      <c r="C14" s="7">
        <v>-0.56999999999999995</v>
      </c>
      <c r="D14" s="6">
        <v>12663</v>
      </c>
      <c r="E14" s="8">
        <v>111.0747043418</v>
      </c>
      <c r="F14" s="7">
        <v>1.34</v>
      </c>
      <c r="G14" s="6">
        <v>3998</v>
      </c>
      <c r="H14" s="8">
        <v>106.3135092584</v>
      </c>
      <c r="I14" s="7">
        <v>-0.67</v>
      </c>
      <c r="J14" s="6">
        <v>5618</v>
      </c>
      <c r="K14" s="8">
        <v>98.413931292599997</v>
      </c>
      <c r="L14" s="7">
        <v>-2.4900000000000002</v>
      </c>
      <c r="M14" s="6">
        <v>3047</v>
      </c>
    </row>
    <row r="15" spans="1:13" ht="24.75" customHeight="1" x14ac:dyDescent="0.2">
      <c r="A15" s="9">
        <v>39692</v>
      </c>
      <c r="B15" s="7">
        <v>104.3296680911</v>
      </c>
      <c r="C15" s="7">
        <v>-1.1200000000000001</v>
      </c>
      <c r="D15" s="6">
        <v>12989</v>
      </c>
      <c r="E15" s="8">
        <v>107.2666485917</v>
      </c>
      <c r="F15" s="7">
        <v>-3.43</v>
      </c>
      <c r="G15" s="6">
        <v>3939</v>
      </c>
      <c r="H15" s="8">
        <v>105.5139493822</v>
      </c>
      <c r="I15" s="7">
        <v>-0.75</v>
      </c>
      <c r="J15" s="6">
        <v>5838</v>
      </c>
      <c r="K15" s="8">
        <v>99.022373318800007</v>
      </c>
      <c r="L15" s="7">
        <v>0.62</v>
      </c>
      <c r="M15" s="6">
        <v>3212</v>
      </c>
    </row>
    <row r="16" spans="1:13" ht="24.75" customHeight="1" x14ac:dyDescent="0.2">
      <c r="A16" s="9">
        <v>39722</v>
      </c>
      <c r="B16" s="7">
        <v>103.1550373704</v>
      </c>
      <c r="C16" s="7">
        <v>-1.1299999999999999</v>
      </c>
      <c r="D16" s="6">
        <v>13472</v>
      </c>
      <c r="E16" s="8">
        <v>105.4628299724</v>
      </c>
      <c r="F16" s="7">
        <v>-1.68</v>
      </c>
      <c r="G16" s="6">
        <v>4066</v>
      </c>
      <c r="H16" s="8">
        <v>104.7486219635</v>
      </c>
      <c r="I16" s="7">
        <v>-0.73</v>
      </c>
      <c r="J16" s="6">
        <v>6052</v>
      </c>
      <c r="K16" s="8">
        <v>98.043300024199993</v>
      </c>
      <c r="L16" s="7">
        <v>-0.99</v>
      </c>
      <c r="M16" s="6">
        <v>3354</v>
      </c>
    </row>
    <row r="17" spans="1:13" ht="24.75" customHeight="1" x14ac:dyDescent="0.2">
      <c r="A17" s="9">
        <v>39753</v>
      </c>
      <c r="B17" s="7">
        <v>102.4437186709</v>
      </c>
      <c r="C17" s="7">
        <v>-0.69</v>
      </c>
      <c r="D17" s="6">
        <v>12132</v>
      </c>
      <c r="E17" s="8">
        <v>105.1538847155</v>
      </c>
      <c r="F17" s="7">
        <v>-0.28999999999999998</v>
      </c>
      <c r="G17" s="6">
        <v>3472</v>
      </c>
      <c r="H17" s="8">
        <v>102.8519710464</v>
      </c>
      <c r="I17" s="7">
        <v>-1.81</v>
      </c>
      <c r="J17" s="6">
        <v>5685</v>
      </c>
      <c r="K17" s="8">
        <v>97.333618003200002</v>
      </c>
      <c r="L17" s="7">
        <v>-0.72</v>
      </c>
      <c r="M17" s="6">
        <v>2975</v>
      </c>
    </row>
    <row r="18" spans="1:13" ht="24.75" customHeight="1" thickBot="1" x14ac:dyDescent="0.25">
      <c r="A18" s="23">
        <v>39783</v>
      </c>
      <c r="B18" s="21">
        <v>101.00424726120001</v>
      </c>
      <c r="C18" s="21">
        <v>-1.41</v>
      </c>
      <c r="D18" s="20">
        <v>13527</v>
      </c>
      <c r="E18" s="22">
        <v>104.0008375804</v>
      </c>
      <c r="F18" s="21">
        <v>-1.1000000000000001</v>
      </c>
      <c r="G18" s="20">
        <v>4269</v>
      </c>
      <c r="H18" s="22">
        <v>101.6495890641</v>
      </c>
      <c r="I18" s="21">
        <v>-1.17</v>
      </c>
      <c r="J18" s="20">
        <v>5981</v>
      </c>
      <c r="K18" s="22">
        <v>96.7029571793</v>
      </c>
      <c r="L18" s="21">
        <v>-0.65</v>
      </c>
      <c r="M18" s="20">
        <v>3277</v>
      </c>
    </row>
    <row r="19" spans="1:13" ht="24.75" customHeight="1" x14ac:dyDescent="0.2">
      <c r="A19" s="13">
        <v>39814</v>
      </c>
      <c r="B19" s="11">
        <v>100.0435227454</v>
      </c>
      <c r="C19" s="11">
        <v>-0.95</v>
      </c>
      <c r="D19" s="10">
        <v>9399</v>
      </c>
      <c r="E19" s="12">
        <v>102.7590088618</v>
      </c>
      <c r="F19" s="11">
        <v>-1.19</v>
      </c>
      <c r="G19" s="10">
        <v>2542</v>
      </c>
      <c r="H19" s="12">
        <v>101.3240989329</v>
      </c>
      <c r="I19" s="11">
        <v>-0.32</v>
      </c>
      <c r="J19" s="10">
        <v>4274</v>
      </c>
      <c r="K19" s="12">
        <v>94.703311353800004</v>
      </c>
      <c r="L19" s="11">
        <v>-2.0699999999999998</v>
      </c>
      <c r="M19" s="10">
        <v>2583</v>
      </c>
    </row>
    <row r="20" spans="1:13" ht="24.75" customHeight="1" x14ac:dyDescent="0.2">
      <c r="A20" s="9">
        <v>39845</v>
      </c>
      <c r="B20" s="7">
        <v>98.781810106999998</v>
      </c>
      <c r="C20" s="7">
        <v>-1.26</v>
      </c>
      <c r="D20" s="6">
        <v>9934</v>
      </c>
      <c r="E20" s="8">
        <v>101.3605144504</v>
      </c>
      <c r="F20" s="7">
        <v>-1.36</v>
      </c>
      <c r="G20" s="6">
        <v>2606</v>
      </c>
      <c r="H20" s="8">
        <v>99.918149219</v>
      </c>
      <c r="I20" s="7">
        <v>-1.39</v>
      </c>
      <c r="J20" s="6">
        <v>4517</v>
      </c>
      <c r="K20" s="8">
        <v>94.301533203800005</v>
      </c>
      <c r="L20" s="7">
        <v>-0.42</v>
      </c>
      <c r="M20" s="6">
        <v>2811</v>
      </c>
    </row>
    <row r="21" spans="1:13" ht="24.75" customHeight="1" x14ac:dyDescent="0.2">
      <c r="A21" s="9">
        <v>39873</v>
      </c>
      <c r="B21" s="7">
        <v>98.554718336199997</v>
      </c>
      <c r="C21" s="7">
        <v>-0.23</v>
      </c>
      <c r="D21" s="6">
        <v>16296</v>
      </c>
      <c r="E21" s="8">
        <v>100.8382299248</v>
      </c>
      <c r="F21" s="7">
        <v>-0.52</v>
      </c>
      <c r="G21" s="6">
        <v>4025</v>
      </c>
      <c r="H21" s="8">
        <v>100.13835968870001</v>
      </c>
      <c r="I21" s="7">
        <v>0.22</v>
      </c>
      <c r="J21" s="6">
        <v>7320</v>
      </c>
      <c r="K21" s="8">
        <v>94.341545119499997</v>
      </c>
      <c r="L21" s="7">
        <v>0.04</v>
      </c>
      <c r="M21" s="6">
        <v>4951</v>
      </c>
    </row>
    <row r="22" spans="1:13" ht="24.75" customHeight="1" x14ac:dyDescent="0.2">
      <c r="A22" s="9">
        <v>39904</v>
      </c>
      <c r="B22" s="7">
        <v>98.195489051300001</v>
      </c>
      <c r="C22" s="7">
        <v>-0.36</v>
      </c>
      <c r="D22" s="6">
        <v>12252</v>
      </c>
      <c r="E22" s="8">
        <v>101.9767224579</v>
      </c>
      <c r="F22" s="7">
        <v>1.1299999999999999</v>
      </c>
      <c r="G22" s="6">
        <v>3338</v>
      </c>
      <c r="H22" s="8">
        <v>98.626282978899994</v>
      </c>
      <c r="I22" s="7">
        <v>-1.51</v>
      </c>
      <c r="J22" s="6">
        <v>5376</v>
      </c>
      <c r="K22" s="8">
        <v>94.214749215300003</v>
      </c>
      <c r="L22" s="7">
        <v>-0.13</v>
      </c>
      <c r="M22" s="6">
        <v>3538</v>
      </c>
    </row>
    <row r="23" spans="1:13" ht="24.75" customHeight="1" x14ac:dyDescent="0.2">
      <c r="A23" s="9">
        <v>39934</v>
      </c>
      <c r="B23" s="7">
        <v>98.021260166000005</v>
      </c>
      <c r="C23" s="7">
        <v>-0.18</v>
      </c>
      <c r="D23" s="6">
        <v>11152</v>
      </c>
      <c r="E23" s="8">
        <v>100.2213375126</v>
      </c>
      <c r="F23" s="7">
        <v>-1.72</v>
      </c>
      <c r="G23" s="6">
        <v>3211</v>
      </c>
      <c r="H23" s="8">
        <v>98.440950431700003</v>
      </c>
      <c r="I23" s="7">
        <v>-0.19</v>
      </c>
      <c r="J23" s="6">
        <v>4852</v>
      </c>
      <c r="K23" s="8">
        <v>95.109544586200002</v>
      </c>
      <c r="L23" s="7">
        <v>0.95</v>
      </c>
      <c r="M23" s="6">
        <v>3089</v>
      </c>
    </row>
    <row r="24" spans="1:13" ht="24.75" customHeight="1" x14ac:dyDescent="0.2">
      <c r="A24" s="9">
        <v>39965</v>
      </c>
      <c r="B24" s="7">
        <v>97.649302011200007</v>
      </c>
      <c r="C24" s="7">
        <v>-0.38</v>
      </c>
      <c r="D24" s="6">
        <v>14471</v>
      </c>
      <c r="E24" s="8">
        <v>100.1782302827</v>
      </c>
      <c r="F24" s="7">
        <v>-0.04</v>
      </c>
      <c r="G24" s="6">
        <v>4268</v>
      </c>
      <c r="H24" s="8">
        <v>98.298007981300003</v>
      </c>
      <c r="I24" s="7">
        <v>-0.15</v>
      </c>
      <c r="J24" s="6">
        <v>6277</v>
      </c>
      <c r="K24" s="8">
        <v>94.006258303400003</v>
      </c>
      <c r="L24" s="7">
        <v>-1.1599999999999999</v>
      </c>
      <c r="M24" s="6">
        <v>3926</v>
      </c>
    </row>
    <row r="25" spans="1:13" ht="24.75" customHeight="1" x14ac:dyDescent="0.2">
      <c r="A25" s="9">
        <v>39995</v>
      </c>
      <c r="B25" s="7">
        <v>98.507362977400007</v>
      </c>
      <c r="C25" s="7">
        <v>0.88</v>
      </c>
      <c r="D25" s="6">
        <v>14466</v>
      </c>
      <c r="E25" s="8">
        <v>101.4965370112</v>
      </c>
      <c r="F25" s="7">
        <v>1.32</v>
      </c>
      <c r="G25" s="6">
        <v>4381</v>
      </c>
      <c r="H25" s="8">
        <v>99.000414486300002</v>
      </c>
      <c r="I25" s="7">
        <v>0.71</v>
      </c>
      <c r="J25" s="6">
        <v>6189</v>
      </c>
      <c r="K25" s="8">
        <v>95.0610740292</v>
      </c>
      <c r="L25" s="7">
        <v>1.1200000000000001</v>
      </c>
      <c r="M25" s="6">
        <v>3896</v>
      </c>
    </row>
    <row r="26" spans="1:13" ht="24.75" customHeight="1" x14ac:dyDescent="0.2">
      <c r="A26" s="9">
        <v>40026</v>
      </c>
      <c r="B26" s="7">
        <v>98.266045511900003</v>
      </c>
      <c r="C26" s="7">
        <v>-0.24</v>
      </c>
      <c r="D26" s="6">
        <v>11699</v>
      </c>
      <c r="E26" s="8">
        <v>100.0171452031</v>
      </c>
      <c r="F26" s="7">
        <v>-1.46</v>
      </c>
      <c r="G26" s="6">
        <v>3483</v>
      </c>
      <c r="H26" s="8">
        <v>99.168247672800007</v>
      </c>
      <c r="I26" s="7">
        <v>0.17</v>
      </c>
      <c r="J26" s="6">
        <v>4970</v>
      </c>
      <c r="K26" s="8">
        <v>95.291247446699998</v>
      </c>
      <c r="L26" s="7">
        <v>0.24</v>
      </c>
      <c r="M26" s="6">
        <v>3246</v>
      </c>
    </row>
    <row r="27" spans="1:13" ht="24.75" customHeight="1" x14ac:dyDescent="0.2">
      <c r="A27" s="9">
        <v>40057</v>
      </c>
      <c r="B27" s="7">
        <v>99.069208816300005</v>
      </c>
      <c r="C27" s="7">
        <v>0.82</v>
      </c>
      <c r="D27" s="6">
        <v>13001</v>
      </c>
      <c r="E27" s="8">
        <v>102.8690235114</v>
      </c>
      <c r="F27" s="7">
        <v>2.85</v>
      </c>
      <c r="G27" s="6">
        <v>3922</v>
      </c>
      <c r="H27" s="8">
        <v>98.794715053199994</v>
      </c>
      <c r="I27" s="7">
        <v>-0.38</v>
      </c>
      <c r="J27" s="6">
        <v>5635</v>
      </c>
      <c r="K27" s="8">
        <v>95.878320657700002</v>
      </c>
      <c r="L27" s="7">
        <v>0.62</v>
      </c>
      <c r="M27" s="6">
        <v>3444</v>
      </c>
    </row>
    <row r="28" spans="1:13" ht="24.75" customHeight="1" x14ac:dyDescent="0.2">
      <c r="A28" s="9">
        <v>40087</v>
      </c>
      <c r="B28" s="7">
        <v>97.222223962699999</v>
      </c>
      <c r="C28" s="7">
        <v>-1.86</v>
      </c>
      <c r="D28" s="6">
        <v>12644</v>
      </c>
      <c r="E28" s="8">
        <v>98.103103915399998</v>
      </c>
      <c r="F28" s="7">
        <v>-4.63</v>
      </c>
      <c r="G28" s="6">
        <v>3707</v>
      </c>
      <c r="H28" s="8">
        <v>97.829561360100001</v>
      </c>
      <c r="I28" s="7">
        <v>-0.98</v>
      </c>
      <c r="J28" s="6">
        <v>5334</v>
      </c>
      <c r="K28" s="8">
        <v>95.558151788000004</v>
      </c>
      <c r="L28" s="7">
        <v>-0.33</v>
      </c>
      <c r="M28" s="6">
        <v>3603</v>
      </c>
    </row>
    <row r="29" spans="1:13" ht="24.75" customHeight="1" x14ac:dyDescent="0.2">
      <c r="A29" s="9">
        <v>40118</v>
      </c>
      <c r="B29" s="7">
        <v>99.927249484800001</v>
      </c>
      <c r="C29" s="7">
        <v>2.78</v>
      </c>
      <c r="D29" s="6">
        <v>13350</v>
      </c>
      <c r="E29" s="8">
        <v>100.5259791563</v>
      </c>
      <c r="F29" s="7">
        <v>2.4700000000000002</v>
      </c>
      <c r="G29" s="6">
        <v>3866</v>
      </c>
      <c r="H29" s="8">
        <v>99.604143214000004</v>
      </c>
      <c r="I29" s="7">
        <v>1.81</v>
      </c>
      <c r="J29" s="6">
        <v>5664</v>
      </c>
      <c r="K29" s="8">
        <v>98.722523164099997</v>
      </c>
      <c r="L29" s="7">
        <v>3.31</v>
      </c>
      <c r="M29" s="6">
        <v>3820</v>
      </c>
    </row>
    <row r="30" spans="1:13" ht="24.75" customHeight="1" thickBot="1" x14ac:dyDescent="0.25">
      <c r="A30" s="17">
        <v>40148</v>
      </c>
      <c r="B30" s="15">
        <v>98.573638461300007</v>
      </c>
      <c r="C30" s="15">
        <v>-1.35</v>
      </c>
      <c r="D30" s="14">
        <v>14077</v>
      </c>
      <c r="E30" s="16">
        <v>99.516750405699995</v>
      </c>
      <c r="F30" s="15">
        <v>-1</v>
      </c>
      <c r="G30" s="14">
        <v>4363</v>
      </c>
      <c r="H30" s="16">
        <v>98.880829914900005</v>
      </c>
      <c r="I30" s="15">
        <v>-0.73</v>
      </c>
      <c r="J30" s="14">
        <v>5966</v>
      </c>
      <c r="K30" s="16">
        <v>97.185362973799997</v>
      </c>
      <c r="L30" s="15">
        <v>-1.56</v>
      </c>
      <c r="M30" s="14">
        <v>3748</v>
      </c>
    </row>
    <row r="31" spans="1:13" ht="24.75" customHeight="1" x14ac:dyDescent="0.2">
      <c r="A31" s="13">
        <v>40179</v>
      </c>
      <c r="B31" s="11">
        <v>99.126326348600003</v>
      </c>
      <c r="C31" s="11">
        <v>0.56000000000000005</v>
      </c>
      <c r="D31" s="10">
        <v>9287</v>
      </c>
      <c r="E31" s="12">
        <v>99.013568086999996</v>
      </c>
      <c r="F31" s="11">
        <v>-0.51</v>
      </c>
      <c r="G31" s="10">
        <v>2674</v>
      </c>
      <c r="H31" s="12">
        <v>99.400479474099996</v>
      </c>
      <c r="I31" s="11">
        <v>0.53</v>
      </c>
      <c r="J31" s="10">
        <v>3799</v>
      </c>
      <c r="K31" s="12">
        <v>98.276454836799999</v>
      </c>
      <c r="L31" s="11">
        <v>1.1200000000000001</v>
      </c>
      <c r="M31" s="10">
        <v>2814</v>
      </c>
    </row>
    <row r="32" spans="1:13" ht="24.75" customHeight="1" x14ac:dyDescent="0.2">
      <c r="A32" s="9">
        <v>40210</v>
      </c>
      <c r="B32" s="7">
        <v>99.691209079299995</v>
      </c>
      <c r="C32" s="7">
        <v>0.56999999999999995</v>
      </c>
      <c r="D32" s="6">
        <v>11237</v>
      </c>
      <c r="E32" s="8">
        <v>99.610681934699997</v>
      </c>
      <c r="F32" s="7">
        <v>0.6</v>
      </c>
      <c r="G32" s="6">
        <v>3061</v>
      </c>
      <c r="H32" s="8">
        <v>99.915775760499997</v>
      </c>
      <c r="I32" s="7">
        <v>0.52</v>
      </c>
      <c r="J32" s="6">
        <v>4753</v>
      </c>
      <c r="K32" s="8">
        <v>99.258129364200002</v>
      </c>
      <c r="L32" s="7">
        <v>1</v>
      </c>
      <c r="M32" s="6">
        <v>3423</v>
      </c>
    </row>
    <row r="33" spans="1:13" ht="24.75" customHeight="1" x14ac:dyDescent="0.2">
      <c r="A33" s="9">
        <v>40238</v>
      </c>
      <c r="B33" s="7">
        <v>99.723750532899999</v>
      </c>
      <c r="C33" s="7">
        <v>0.03</v>
      </c>
      <c r="D33" s="6">
        <v>17265</v>
      </c>
      <c r="E33" s="8">
        <v>100.7408496029</v>
      </c>
      <c r="F33" s="7">
        <v>1.1299999999999999</v>
      </c>
      <c r="G33" s="6">
        <v>4432</v>
      </c>
      <c r="H33" s="8">
        <v>99.798923294600002</v>
      </c>
      <c r="I33" s="7">
        <v>-0.12</v>
      </c>
      <c r="J33" s="6">
        <v>7420</v>
      </c>
      <c r="K33" s="8">
        <v>99.323333001899996</v>
      </c>
      <c r="L33" s="7">
        <v>7.0000000000000007E-2</v>
      </c>
      <c r="M33" s="6">
        <v>5413</v>
      </c>
    </row>
    <row r="34" spans="1:13" ht="24.75" customHeight="1" x14ac:dyDescent="0.2">
      <c r="A34" s="9">
        <v>40269</v>
      </c>
      <c r="B34" s="7">
        <v>99.616491266799997</v>
      </c>
      <c r="C34" s="7">
        <v>-0.11</v>
      </c>
      <c r="D34" s="6">
        <v>13488</v>
      </c>
      <c r="E34" s="8">
        <v>99.220578515300005</v>
      </c>
      <c r="F34" s="7">
        <v>-1.51</v>
      </c>
      <c r="G34" s="6">
        <v>3805</v>
      </c>
      <c r="H34" s="8">
        <v>100.1516246115</v>
      </c>
      <c r="I34" s="7">
        <v>0.35</v>
      </c>
      <c r="J34" s="6">
        <v>5686</v>
      </c>
      <c r="K34" s="8">
        <v>99.249650577200001</v>
      </c>
      <c r="L34" s="7">
        <v>-7.0000000000000007E-2</v>
      </c>
      <c r="M34" s="6">
        <v>3997</v>
      </c>
    </row>
    <row r="35" spans="1:13" ht="24.75" customHeight="1" x14ac:dyDescent="0.2">
      <c r="A35" s="9">
        <v>40299</v>
      </c>
      <c r="B35" s="7">
        <v>100.32291431340001</v>
      </c>
      <c r="C35" s="7">
        <v>0.71</v>
      </c>
      <c r="D35" s="6">
        <v>11735</v>
      </c>
      <c r="E35" s="8">
        <v>101.10891159249999</v>
      </c>
      <c r="F35" s="7">
        <v>1.9</v>
      </c>
      <c r="G35" s="6">
        <v>3567</v>
      </c>
      <c r="H35" s="8">
        <v>100.5004439178</v>
      </c>
      <c r="I35" s="7">
        <v>0.35</v>
      </c>
      <c r="J35" s="6">
        <v>4820</v>
      </c>
      <c r="K35" s="8">
        <v>99.241643967599998</v>
      </c>
      <c r="L35" s="7">
        <v>-0.01</v>
      </c>
      <c r="M35" s="6">
        <v>3348</v>
      </c>
    </row>
    <row r="36" spans="1:13" ht="24.75" customHeight="1" x14ac:dyDescent="0.2">
      <c r="A36" s="9">
        <v>40330</v>
      </c>
      <c r="B36" s="7">
        <v>100.0127118632</v>
      </c>
      <c r="C36" s="7">
        <v>-0.31</v>
      </c>
      <c r="D36" s="6">
        <v>14043</v>
      </c>
      <c r="E36" s="8">
        <v>100.3354201154</v>
      </c>
      <c r="F36" s="7">
        <v>-0.77</v>
      </c>
      <c r="G36" s="6">
        <v>4635</v>
      </c>
      <c r="H36" s="8">
        <v>100.1227303478</v>
      </c>
      <c r="I36" s="7">
        <v>-0.38</v>
      </c>
      <c r="J36" s="6">
        <v>5526</v>
      </c>
      <c r="K36" s="8">
        <v>99.365093510799994</v>
      </c>
      <c r="L36" s="7">
        <v>0.12</v>
      </c>
      <c r="M36" s="6">
        <v>3882</v>
      </c>
    </row>
    <row r="37" spans="1:13" ht="24.75" customHeight="1" x14ac:dyDescent="0.2">
      <c r="A37" s="9">
        <v>40360</v>
      </c>
      <c r="B37" s="7">
        <v>99.544339314300004</v>
      </c>
      <c r="C37" s="7">
        <v>-0.47</v>
      </c>
      <c r="D37" s="6">
        <v>15359</v>
      </c>
      <c r="E37" s="8">
        <v>99.457574485099997</v>
      </c>
      <c r="F37" s="7">
        <v>-0.87</v>
      </c>
      <c r="G37" s="6">
        <v>4699</v>
      </c>
      <c r="H37" s="8">
        <v>99.716433464399998</v>
      </c>
      <c r="I37" s="7">
        <v>-0.41</v>
      </c>
      <c r="J37" s="6">
        <v>6194</v>
      </c>
      <c r="K37" s="8">
        <v>99.7880491823</v>
      </c>
      <c r="L37" s="7">
        <v>0.43</v>
      </c>
      <c r="M37" s="6">
        <v>4466</v>
      </c>
    </row>
    <row r="38" spans="1:13" ht="24.75" customHeight="1" x14ac:dyDescent="0.2">
      <c r="A38" s="9">
        <v>40391</v>
      </c>
      <c r="B38" s="7">
        <v>100.0520637054</v>
      </c>
      <c r="C38" s="7">
        <v>0.51</v>
      </c>
      <c r="D38" s="6">
        <v>13371</v>
      </c>
      <c r="E38" s="8">
        <v>100.23322628299999</v>
      </c>
      <c r="F38" s="7">
        <v>0.78</v>
      </c>
      <c r="G38" s="6">
        <v>4234</v>
      </c>
      <c r="H38" s="8">
        <v>99.806811432800004</v>
      </c>
      <c r="I38" s="7">
        <v>0.09</v>
      </c>
      <c r="J38" s="6">
        <v>5566</v>
      </c>
      <c r="K38" s="8">
        <v>100.4521114658</v>
      </c>
      <c r="L38" s="7">
        <v>0.67</v>
      </c>
      <c r="M38" s="6">
        <v>3571</v>
      </c>
    </row>
    <row r="39" spans="1:13" ht="24.75" customHeight="1" x14ac:dyDescent="0.2">
      <c r="A39" s="9">
        <v>40422</v>
      </c>
      <c r="B39" s="7">
        <v>100.01252544800001</v>
      </c>
      <c r="C39" s="7">
        <v>-0.04</v>
      </c>
      <c r="D39" s="6">
        <v>14524</v>
      </c>
      <c r="E39" s="8">
        <v>100.027256354</v>
      </c>
      <c r="F39" s="7">
        <v>-0.21</v>
      </c>
      <c r="G39" s="6">
        <v>4518</v>
      </c>
      <c r="H39" s="8">
        <v>99.733058144899999</v>
      </c>
      <c r="I39" s="7">
        <v>-7.0000000000000007E-2</v>
      </c>
      <c r="J39" s="6">
        <v>6077</v>
      </c>
      <c r="K39" s="8">
        <v>100.6541761717</v>
      </c>
      <c r="L39" s="7">
        <v>0.2</v>
      </c>
      <c r="M39" s="6">
        <v>3929</v>
      </c>
    </row>
    <row r="40" spans="1:13" ht="24.75" customHeight="1" x14ac:dyDescent="0.2">
      <c r="A40" s="9">
        <v>40452</v>
      </c>
      <c r="B40" s="7">
        <v>100.29105058419999</v>
      </c>
      <c r="C40" s="7">
        <v>0.28000000000000003</v>
      </c>
      <c r="D40" s="6">
        <v>13704</v>
      </c>
      <c r="E40" s="8">
        <v>99.847774579399996</v>
      </c>
      <c r="F40" s="7">
        <v>-0.18</v>
      </c>
      <c r="G40" s="6">
        <v>4201</v>
      </c>
      <c r="H40" s="8">
        <v>99.9574959487</v>
      </c>
      <c r="I40" s="7">
        <v>0.23</v>
      </c>
      <c r="J40" s="6">
        <v>5922</v>
      </c>
      <c r="K40" s="8">
        <v>101.673247335</v>
      </c>
      <c r="L40" s="7">
        <v>1.01</v>
      </c>
      <c r="M40" s="6">
        <v>3581</v>
      </c>
    </row>
    <row r="41" spans="1:13" ht="24.75" customHeight="1" x14ac:dyDescent="0.2">
      <c r="A41" s="9">
        <v>40483</v>
      </c>
      <c r="B41" s="7">
        <v>100.5337820642</v>
      </c>
      <c r="C41" s="7">
        <v>0.24</v>
      </c>
      <c r="D41" s="6">
        <v>14938</v>
      </c>
      <c r="E41" s="8">
        <v>100.3932731859</v>
      </c>
      <c r="F41" s="7">
        <v>0.55000000000000004</v>
      </c>
      <c r="G41" s="6">
        <v>4287</v>
      </c>
      <c r="H41" s="8">
        <v>100.3476976788</v>
      </c>
      <c r="I41" s="7">
        <v>0.39</v>
      </c>
      <c r="J41" s="6">
        <v>6342</v>
      </c>
      <c r="K41" s="8">
        <v>99.720705948700001</v>
      </c>
      <c r="L41" s="7">
        <v>-1.92</v>
      </c>
      <c r="M41" s="6">
        <v>4309</v>
      </c>
    </row>
    <row r="42" spans="1:13" ht="24.75" customHeight="1" thickBot="1" x14ac:dyDescent="0.25">
      <c r="A42" s="17">
        <v>40513</v>
      </c>
      <c r="B42" s="15">
        <v>101.0321524869</v>
      </c>
      <c r="C42" s="15">
        <v>0.5</v>
      </c>
      <c r="D42" s="14">
        <v>16303</v>
      </c>
      <c r="E42" s="16">
        <v>99.940033913500002</v>
      </c>
      <c r="F42" s="15">
        <v>-0.45</v>
      </c>
      <c r="G42" s="14">
        <v>5036</v>
      </c>
      <c r="H42" s="16">
        <v>100.6023656607</v>
      </c>
      <c r="I42" s="15">
        <v>0.25</v>
      </c>
      <c r="J42" s="14">
        <v>7011</v>
      </c>
      <c r="K42" s="16">
        <v>103.0211576761</v>
      </c>
      <c r="L42" s="15">
        <v>3.31</v>
      </c>
      <c r="M42" s="14">
        <v>4256</v>
      </c>
    </row>
    <row r="43" spans="1:13" ht="24.75" customHeight="1" x14ac:dyDescent="0.2">
      <c r="A43" s="13">
        <v>40544</v>
      </c>
      <c r="B43" s="11">
        <v>100.30886884669999</v>
      </c>
      <c r="C43" s="11">
        <v>-0.72</v>
      </c>
      <c r="D43" s="10">
        <v>10381</v>
      </c>
      <c r="E43" s="12">
        <v>100.6444174018</v>
      </c>
      <c r="F43" s="11">
        <v>0.7</v>
      </c>
      <c r="G43" s="10">
        <v>3086</v>
      </c>
      <c r="H43" s="12">
        <v>99.897850093200006</v>
      </c>
      <c r="I43" s="11">
        <v>-0.7</v>
      </c>
      <c r="J43" s="10">
        <v>4265</v>
      </c>
      <c r="K43" s="12">
        <v>100.18639016829999</v>
      </c>
      <c r="L43" s="11">
        <v>-2.75</v>
      </c>
      <c r="M43" s="10">
        <v>3030</v>
      </c>
    </row>
    <row r="44" spans="1:13" ht="24.75" customHeight="1" x14ac:dyDescent="0.2">
      <c r="A44" s="9">
        <v>40575</v>
      </c>
      <c r="B44" s="7">
        <v>100.3593075133</v>
      </c>
      <c r="C44" s="7">
        <v>0.05</v>
      </c>
      <c r="D44" s="6">
        <v>10696</v>
      </c>
      <c r="E44" s="8">
        <v>99.301593617500004</v>
      </c>
      <c r="F44" s="7">
        <v>-1.33</v>
      </c>
      <c r="G44" s="6">
        <v>3057</v>
      </c>
      <c r="H44" s="8">
        <v>100.10902417280001</v>
      </c>
      <c r="I44" s="7">
        <v>0.21</v>
      </c>
      <c r="J44" s="6">
        <v>4493</v>
      </c>
      <c r="K44" s="8">
        <v>101.7814505387</v>
      </c>
      <c r="L44" s="7">
        <v>1.59</v>
      </c>
      <c r="M44" s="6">
        <v>3146</v>
      </c>
    </row>
    <row r="45" spans="1:13" ht="24.75" customHeight="1" x14ac:dyDescent="0.2">
      <c r="A45" s="9">
        <v>40603</v>
      </c>
      <c r="B45" s="7">
        <v>100.3007684535</v>
      </c>
      <c r="C45" s="7">
        <v>-0.06</v>
      </c>
      <c r="D45" s="6">
        <v>16435</v>
      </c>
      <c r="E45" s="8">
        <v>99.651908220199999</v>
      </c>
      <c r="F45" s="7">
        <v>0.35</v>
      </c>
      <c r="G45" s="6">
        <v>4468</v>
      </c>
      <c r="H45" s="8">
        <v>99.210244245499993</v>
      </c>
      <c r="I45" s="7">
        <v>-0.9</v>
      </c>
      <c r="J45" s="6">
        <v>6982</v>
      </c>
      <c r="K45" s="8">
        <v>103.5903874948</v>
      </c>
      <c r="L45" s="7">
        <v>1.78</v>
      </c>
      <c r="M45" s="6">
        <v>4985</v>
      </c>
    </row>
    <row r="46" spans="1:13" ht="24.75" customHeight="1" x14ac:dyDescent="0.2">
      <c r="A46" s="9">
        <v>40634</v>
      </c>
      <c r="B46" s="7">
        <v>100.4293085944</v>
      </c>
      <c r="C46" s="7">
        <v>0.13</v>
      </c>
      <c r="D46" s="6">
        <v>12020</v>
      </c>
      <c r="E46" s="8">
        <v>99.396752597900004</v>
      </c>
      <c r="F46" s="7">
        <v>-0.26</v>
      </c>
      <c r="G46" s="6">
        <v>3575</v>
      </c>
      <c r="H46" s="8">
        <v>100.1008969536</v>
      </c>
      <c r="I46" s="7">
        <v>0.9</v>
      </c>
      <c r="J46" s="6">
        <v>5253</v>
      </c>
      <c r="K46" s="8">
        <v>102.2751939674</v>
      </c>
      <c r="L46" s="7">
        <v>-1.27</v>
      </c>
      <c r="M46" s="6">
        <v>3192</v>
      </c>
    </row>
    <row r="47" spans="1:13" ht="24.75" customHeight="1" x14ac:dyDescent="0.2">
      <c r="A47" s="9">
        <v>40664</v>
      </c>
      <c r="B47" s="7">
        <v>100.1118787013</v>
      </c>
      <c r="C47" s="7">
        <v>-0.32</v>
      </c>
      <c r="D47" s="6">
        <v>11736</v>
      </c>
      <c r="E47" s="8">
        <v>98.275713976899993</v>
      </c>
      <c r="F47" s="7">
        <v>-1.1299999999999999</v>
      </c>
      <c r="G47" s="6">
        <v>3738</v>
      </c>
      <c r="H47" s="8">
        <v>100.30496301389999</v>
      </c>
      <c r="I47" s="7">
        <v>0.2</v>
      </c>
      <c r="J47" s="6">
        <v>5007</v>
      </c>
      <c r="K47" s="8">
        <v>101.9887826139</v>
      </c>
      <c r="L47" s="7">
        <v>-0.28000000000000003</v>
      </c>
      <c r="M47" s="6">
        <v>2991</v>
      </c>
    </row>
    <row r="48" spans="1:13" ht="24.75" customHeight="1" x14ac:dyDescent="0.2">
      <c r="A48" s="9">
        <v>40695</v>
      </c>
      <c r="B48" s="7">
        <v>99.908733852200001</v>
      </c>
      <c r="C48" s="7">
        <v>-0.2</v>
      </c>
      <c r="D48" s="6">
        <v>13758</v>
      </c>
      <c r="E48" s="8">
        <v>98.003783655299998</v>
      </c>
      <c r="F48" s="7">
        <v>-0.28000000000000003</v>
      </c>
      <c r="G48" s="6">
        <v>4431</v>
      </c>
      <c r="H48" s="8">
        <v>99.344047711800002</v>
      </c>
      <c r="I48" s="7">
        <v>-0.96</v>
      </c>
      <c r="J48" s="6">
        <v>5941</v>
      </c>
      <c r="K48" s="8">
        <v>103.1310660593</v>
      </c>
      <c r="L48" s="7">
        <v>1.1200000000000001</v>
      </c>
      <c r="M48" s="6">
        <v>3386</v>
      </c>
    </row>
    <row r="49" spans="1:13" ht="24.75" customHeight="1" x14ac:dyDescent="0.2">
      <c r="A49" s="9">
        <v>40725</v>
      </c>
      <c r="B49" s="7">
        <v>100.5180415623</v>
      </c>
      <c r="C49" s="7">
        <v>0.61</v>
      </c>
      <c r="D49" s="6">
        <v>13469</v>
      </c>
      <c r="E49" s="8">
        <v>98.496604494799996</v>
      </c>
      <c r="F49" s="7">
        <v>0.5</v>
      </c>
      <c r="G49" s="6">
        <v>4497</v>
      </c>
      <c r="H49" s="8">
        <v>101.2919106988</v>
      </c>
      <c r="I49" s="7">
        <v>1.96</v>
      </c>
      <c r="J49" s="6">
        <v>5739</v>
      </c>
      <c r="K49" s="8">
        <v>101.90290402639999</v>
      </c>
      <c r="L49" s="7">
        <v>-1.19</v>
      </c>
      <c r="M49" s="6">
        <v>3233</v>
      </c>
    </row>
    <row r="50" spans="1:13" ht="24.75" customHeight="1" x14ac:dyDescent="0.2">
      <c r="A50" s="9">
        <v>40756</v>
      </c>
      <c r="B50" s="7">
        <v>99.951742917000004</v>
      </c>
      <c r="C50" s="7">
        <v>-0.56000000000000005</v>
      </c>
      <c r="D50" s="6">
        <v>12774</v>
      </c>
      <c r="E50" s="8">
        <v>98.637094374699998</v>
      </c>
      <c r="F50" s="7">
        <v>0.14000000000000001</v>
      </c>
      <c r="G50" s="6">
        <v>3953</v>
      </c>
      <c r="H50" s="8">
        <v>99.359626763899996</v>
      </c>
      <c r="I50" s="7">
        <v>-1.91</v>
      </c>
      <c r="J50" s="6">
        <v>5569</v>
      </c>
      <c r="K50" s="8">
        <v>102.5857578009</v>
      </c>
      <c r="L50" s="7">
        <v>0.67</v>
      </c>
      <c r="M50" s="6">
        <v>3252</v>
      </c>
    </row>
    <row r="51" spans="1:13" ht="24.75" customHeight="1" x14ac:dyDescent="0.2">
      <c r="A51" s="9">
        <v>40787</v>
      </c>
      <c r="B51" s="7">
        <v>100.0603129017</v>
      </c>
      <c r="C51" s="7">
        <v>0.11</v>
      </c>
      <c r="D51" s="6">
        <v>14241</v>
      </c>
      <c r="E51" s="8">
        <v>98.047637814200002</v>
      </c>
      <c r="F51" s="7">
        <v>-0.6</v>
      </c>
      <c r="G51" s="6">
        <v>4656</v>
      </c>
      <c r="H51" s="8">
        <v>99.670262699000006</v>
      </c>
      <c r="I51" s="7">
        <v>0.31</v>
      </c>
      <c r="J51" s="6">
        <v>6258</v>
      </c>
      <c r="K51" s="8">
        <v>103.0327905199</v>
      </c>
      <c r="L51" s="7">
        <v>0.44</v>
      </c>
      <c r="M51" s="6">
        <v>3327</v>
      </c>
    </row>
    <row r="52" spans="1:13" ht="24.75" customHeight="1" x14ac:dyDescent="0.2">
      <c r="A52" s="9">
        <v>40817</v>
      </c>
      <c r="B52" s="7">
        <v>100.300491643</v>
      </c>
      <c r="C52" s="7">
        <v>0.24</v>
      </c>
      <c r="D52" s="6">
        <v>12648</v>
      </c>
      <c r="E52" s="8">
        <v>98.283094564699994</v>
      </c>
      <c r="F52" s="7">
        <v>0.24</v>
      </c>
      <c r="G52" s="6">
        <v>4088</v>
      </c>
      <c r="H52" s="8">
        <v>100.0622632389</v>
      </c>
      <c r="I52" s="7">
        <v>0.39</v>
      </c>
      <c r="J52" s="6">
        <v>5590</v>
      </c>
      <c r="K52" s="8">
        <v>103.3865358753</v>
      </c>
      <c r="L52" s="7">
        <v>0.34</v>
      </c>
      <c r="M52" s="6">
        <v>2970</v>
      </c>
    </row>
    <row r="53" spans="1:13" ht="24.75" customHeight="1" x14ac:dyDescent="0.2">
      <c r="A53" s="9">
        <v>40848</v>
      </c>
      <c r="B53" s="7">
        <v>99.078365189799996</v>
      </c>
      <c r="C53" s="7">
        <v>-1.22</v>
      </c>
      <c r="D53" s="6">
        <v>13573</v>
      </c>
      <c r="E53" s="8">
        <v>96.563311011099998</v>
      </c>
      <c r="F53" s="7">
        <v>-1.75</v>
      </c>
      <c r="G53" s="6">
        <v>4151</v>
      </c>
      <c r="H53" s="8">
        <v>98.156763808899996</v>
      </c>
      <c r="I53" s="7">
        <v>-1.9</v>
      </c>
      <c r="J53" s="6">
        <v>6147</v>
      </c>
      <c r="K53" s="8">
        <v>102.32643091840001</v>
      </c>
      <c r="L53" s="7">
        <v>-1.03</v>
      </c>
      <c r="M53" s="6">
        <v>3275</v>
      </c>
    </row>
    <row r="54" spans="1:13" ht="24.75" customHeight="1" thickBot="1" x14ac:dyDescent="0.25">
      <c r="A54" s="17">
        <v>40878</v>
      </c>
      <c r="B54" s="15">
        <v>99.624906558299998</v>
      </c>
      <c r="C54" s="15">
        <v>0.55000000000000004</v>
      </c>
      <c r="D54" s="14">
        <v>15750</v>
      </c>
      <c r="E54" s="16">
        <v>97.960899523999998</v>
      </c>
      <c r="F54" s="15">
        <v>1.45</v>
      </c>
      <c r="G54" s="14">
        <v>5017</v>
      </c>
      <c r="H54" s="16">
        <v>99.416660344299999</v>
      </c>
      <c r="I54" s="15">
        <v>1.28</v>
      </c>
      <c r="J54" s="14">
        <v>6968</v>
      </c>
      <c r="K54" s="16">
        <v>102.1317200557</v>
      </c>
      <c r="L54" s="15">
        <v>-0.19</v>
      </c>
      <c r="M54" s="14">
        <v>3765</v>
      </c>
    </row>
    <row r="55" spans="1:13" ht="24.75" customHeight="1" x14ac:dyDescent="0.2">
      <c r="A55" s="13">
        <v>40909</v>
      </c>
      <c r="B55" s="11">
        <v>100.1215913759</v>
      </c>
      <c r="C55" s="11">
        <v>0.5</v>
      </c>
      <c r="D55" s="10">
        <v>9415</v>
      </c>
      <c r="E55" s="12">
        <v>98.488851188500007</v>
      </c>
      <c r="F55" s="11">
        <v>0.54</v>
      </c>
      <c r="G55" s="10">
        <v>2964</v>
      </c>
      <c r="H55" s="12">
        <v>99.38652759</v>
      </c>
      <c r="I55" s="11">
        <v>-0.03</v>
      </c>
      <c r="J55" s="10">
        <v>3980</v>
      </c>
      <c r="K55" s="12">
        <v>102.8389293293</v>
      </c>
      <c r="L55" s="11">
        <v>0.69</v>
      </c>
      <c r="M55" s="10">
        <v>2471</v>
      </c>
    </row>
    <row r="56" spans="1:13" ht="24.75" customHeight="1" x14ac:dyDescent="0.2">
      <c r="A56" s="9">
        <v>40940</v>
      </c>
      <c r="B56" s="7">
        <v>99.460420267800004</v>
      </c>
      <c r="C56" s="7">
        <v>-0.66</v>
      </c>
      <c r="D56" s="6">
        <v>11776</v>
      </c>
      <c r="E56" s="8">
        <v>97.868891487200003</v>
      </c>
      <c r="F56" s="7">
        <v>-0.63</v>
      </c>
      <c r="G56" s="6">
        <v>3350</v>
      </c>
      <c r="H56" s="8">
        <v>98.674976145800002</v>
      </c>
      <c r="I56" s="7">
        <v>-0.72</v>
      </c>
      <c r="J56" s="6">
        <v>5256</v>
      </c>
      <c r="K56" s="8">
        <v>102.6835917121</v>
      </c>
      <c r="L56" s="7">
        <v>-0.15</v>
      </c>
      <c r="M56" s="6">
        <v>3170</v>
      </c>
    </row>
    <row r="57" spans="1:13" ht="24.75" customHeight="1" x14ac:dyDescent="0.2">
      <c r="A57" s="9">
        <v>40969</v>
      </c>
      <c r="B57" s="7">
        <v>99.670628032099998</v>
      </c>
      <c r="C57" s="7">
        <v>0.21</v>
      </c>
      <c r="D57" s="6">
        <v>18096</v>
      </c>
      <c r="E57" s="8">
        <v>99.880162048599999</v>
      </c>
      <c r="F57" s="7">
        <v>2.06</v>
      </c>
      <c r="G57" s="6">
        <v>5059</v>
      </c>
      <c r="H57" s="8">
        <v>98.766069778599999</v>
      </c>
      <c r="I57" s="7">
        <v>0.09</v>
      </c>
      <c r="J57" s="6">
        <v>7870</v>
      </c>
      <c r="K57" s="8">
        <v>102.0337281286</v>
      </c>
      <c r="L57" s="7">
        <v>-0.63</v>
      </c>
      <c r="M57" s="6">
        <v>5167</v>
      </c>
    </row>
    <row r="58" spans="1:13" ht="24.75" customHeight="1" x14ac:dyDescent="0.2">
      <c r="A58" s="9">
        <v>41000</v>
      </c>
      <c r="B58" s="7">
        <v>98.736281138199999</v>
      </c>
      <c r="C58" s="7">
        <v>-0.94</v>
      </c>
      <c r="D58" s="6">
        <v>12987</v>
      </c>
      <c r="E58" s="8">
        <v>96.449162363599996</v>
      </c>
      <c r="F58" s="7">
        <v>-3.44</v>
      </c>
      <c r="G58" s="6">
        <v>3805</v>
      </c>
      <c r="H58" s="8">
        <v>98.031498454399994</v>
      </c>
      <c r="I58" s="7">
        <v>-0.74</v>
      </c>
      <c r="J58" s="6">
        <v>5581</v>
      </c>
      <c r="K58" s="8">
        <v>102.526683474</v>
      </c>
      <c r="L58" s="7">
        <v>0.48</v>
      </c>
      <c r="M58" s="6">
        <v>3601</v>
      </c>
    </row>
    <row r="59" spans="1:13" ht="24.75" customHeight="1" x14ac:dyDescent="0.2">
      <c r="A59" s="9">
        <v>41030</v>
      </c>
      <c r="B59" s="7">
        <v>98.699250602099994</v>
      </c>
      <c r="C59" s="7">
        <v>-0.04</v>
      </c>
      <c r="D59" s="6">
        <v>13117</v>
      </c>
      <c r="E59" s="8">
        <v>96.661528239800006</v>
      </c>
      <c r="F59" s="7">
        <v>0.22</v>
      </c>
      <c r="G59" s="6">
        <v>4258</v>
      </c>
      <c r="H59" s="8">
        <v>98.004443377300007</v>
      </c>
      <c r="I59" s="7">
        <v>-0.03</v>
      </c>
      <c r="J59" s="6">
        <v>5550</v>
      </c>
      <c r="K59" s="8">
        <v>102.7859601575</v>
      </c>
      <c r="L59" s="7">
        <v>0.25</v>
      </c>
      <c r="M59" s="6">
        <v>3309</v>
      </c>
    </row>
    <row r="60" spans="1:13" ht="24.75" customHeight="1" x14ac:dyDescent="0.2">
      <c r="A60" s="9">
        <v>41061</v>
      </c>
      <c r="B60" s="7">
        <v>99.298911375000003</v>
      </c>
      <c r="C60" s="7">
        <v>0.61</v>
      </c>
      <c r="D60" s="6">
        <v>14456</v>
      </c>
      <c r="E60" s="8">
        <v>97.619823889599999</v>
      </c>
      <c r="F60" s="7">
        <v>0.99</v>
      </c>
      <c r="G60" s="6">
        <v>4616</v>
      </c>
      <c r="H60" s="8">
        <v>98.363269279799994</v>
      </c>
      <c r="I60" s="7">
        <v>0.37</v>
      </c>
      <c r="J60" s="6">
        <v>6340</v>
      </c>
      <c r="K60" s="8">
        <v>103.0079130749</v>
      </c>
      <c r="L60" s="7">
        <v>0.22</v>
      </c>
      <c r="M60" s="6">
        <v>3500</v>
      </c>
    </row>
    <row r="61" spans="1:13" ht="24.75" customHeight="1" x14ac:dyDescent="0.2">
      <c r="A61" s="9">
        <v>41091</v>
      </c>
      <c r="B61" s="7">
        <v>98.534975098199993</v>
      </c>
      <c r="C61" s="7">
        <v>-0.77</v>
      </c>
      <c r="D61" s="6">
        <v>15174</v>
      </c>
      <c r="E61" s="8">
        <v>96.416221789900007</v>
      </c>
      <c r="F61" s="7">
        <v>-1.23</v>
      </c>
      <c r="G61" s="6">
        <v>5038</v>
      </c>
      <c r="H61" s="8">
        <v>97.784705357700005</v>
      </c>
      <c r="I61" s="7">
        <v>-0.59</v>
      </c>
      <c r="J61" s="6">
        <v>6518</v>
      </c>
      <c r="K61" s="8">
        <v>103.0012589797</v>
      </c>
      <c r="L61" s="7">
        <v>-0.01</v>
      </c>
      <c r="M61" s="6">
        <v>3618</v>
      </c>
    </row>
    <row r="62" spans="1:13" ht="24.75" customHeight="1" x14ac:dyDescent="0.2">
      <c r="A62" s="9">
        <v>41122</v>
      </c>
      <c r="B62" s="7">
        <v>98.441243792999998</v>
      </c>
      <c r="C62" s="7">
        <v>-0.1</v>
      </c>
      <c r="D62" s="6">
        <v>13719</v>
      </c>
      <c r="E62" s="8">
        <v>95.717107891400005</v>
      </c>
      <c r="F62" s="7">
        <v>-0.73</v>
      </c>
      <c r="G62" s="6">
        <v>4467</v>
      </c>
      <c r="H62" s="8">
        <v>97.621283386800002</v>
      </c>
      <c r="I62" s="7">
        <v>-0.17</v>
      </c>
      <c r="J62" s="6">
        <v>5974</v>
      </c>
      <c r="K62" s="8">
        <v>103.05467603460001</v>
      </c>
      <c r="L62" s="7">
        <v>0.05</v>
      </c>
      <c r="M62" s="6">
        <v>3278</v>
      </c>
    </row>
    <row r="63" spans="1:13" ht="24.75" customHeight="1" x14ac:dyDescent="0.2">
      <c r="A63" s="9">
        <v>41153</v>
      </c>
      <c r="B63" s="7">
        <v>99.343768645699996</v>
      </c>
      <c r="C63" s="7">
        <v>0.92</v>
      </c>
      <c r="D63" s="6">
        <v>13747</v>
      </c>
      <c r="E63" s="8">
        <v>97.5702126085</v>
      </c>
      <c r="F63" s="7">
        <v>1.94</v>
      </c>
      <c r="G63" s="6">
        <v>4425</v>
      </c>
      <c r="H63" s="8">
        <v>98.690724276200001</v>
      </c>
      <c r="I63" s="7">
        <v>1.1000000000000001</v>
      </c>
      <c r="J63" s="6">
        <v>6023</v>
      </c>
      <c r="K63" s="8">
        <v>102.25835248689999</v>
      </c>
      <c r="L63" s="7">
        <v>-0.77</v>
      </c>
      <c r="M63" s="6">
        <v>3299</v>
      </c>
    </row>
    <row r="64" spans="1:13" ht="24.75" customHeight="1" x14ac:dyDescent="0.2">
      <c r="A64" s="9">
        <v>41183</v>
      </c>
      <c r="B64" s="7">
        <v>99.315805806300006</v>
      </c>
      <c r="C64" s="7">
        <v>-0.03</v>
      </c>
      <c r="D64" s="6">
        <v>14252</v>
      </c>
      <c r="E64" s="8">
        <v>98.628699613099997</v>
      </c>
      <c r="F64" s="7">
        <v>1.08</v>
      </c>
      <c r="G64" s="6">
        <v>4693</v>
      </c>
      <c r="H64" s="8">
        <v>98.262849611099995</v>
      </c>
      <c r="I64" s="7">
        <v>-0.43</v>
      </c>
      <c r="J64" s="6">
        <v>6107</v>
      </c>
      <c r="K64" s="8">
        <v>102.2193805795</v>
      </c>
      <c r="L64" s="7">
        <v>-0.04</v>
      </c>
      <c r="M64" s="6">
        <v>3452</v>
      </c>
    </row>
    <row r="65" spans="1:13" ht="24.75" customHeight="1" x14ac:dyDescent="0.2">
      <c r="A65" s="9">
        <v>41214</v>
      </c>
      <c r="B65" s="7">
        <v>99.497904992900004</v>
      </c>
      <c r="C65" s="7">
        <v>0.18</v>
      </c>
      <c r="D65" s="6">
        <v>15205</v>
      </c>
      <c r="E65" s="8">
        <v>96.821871915800003</v>
      </c>
      <c r="F65" s="7">
        <v>-1.83</v>
      </c>
      <c r="G65" s="6">
        <v>4839</v>
      </c>
      <c r="H65" s="8">
        <v>98.664473111099994</v>
      </c>
      <c r="I65" s="7">
        <v>0.41</v>
      </c>
      <c r="J65" s="6">
        <v>6562</v>
      </c>
      <c r="K65" s="8">
        <v>102.6892291722</v>
      </c>
      <c r="L65" s="7">
        <v>0.46</v>
      </c>
      <c r="M65" s="6">
        <v>3804</v>
      </c>
    </row>
    <row r="66" spans="1:13" ht="24.75" customHeight="1" thickBot="1" x14ac:dyDescent="0.25">
      <c r="A66" s="17">
        <v>41244</v>
      </c>
      <c r="B66" s="15">
        <v>99.370231288200003</v>
      </c>
      <c r="C66" s="15">
        <v>-0.13</v>
      </c>
      <c r="D66" s="14">
        <v>16386</v>
      </c>
      <c r="E66" s="16">
        <v>96.767656713899996</v>
      </c>
      <c r="F66" s="15">
        <v>-0.06</v>
      </c>
      <c r="G66" s="14">
        <v>5310</v>
      </c>
      <c r="H66" s="16">
        <v>99.398227828900005</v>
      </c>
      <c r="I66" s="15">
        <v>0.74</v>
      </c>
      <c r="J66" s="14">
        <v>7267</v>
      </c>
      <c r="K66" s="16">
        <v>102.2109650032</v>
      </c>
      <c r="L66" s="15">
        <v>-0.47</v>
      </c>
      <c r="M66" s="14">
        <v>3809</v>
      </c>
    </row>
    <row r="67" spans="1:13" ht="24.75" customHeight="1" x14ac:dyDescent="0.2">
      <c r="A67" s="13">
        <v>41275</v>
      </c>
      <c r="B67" s="11">
        <v>98.735638923500005</v>
      </c>
      <c r="C67" s="11">
        <v>-0.64</v>
      </c>
      <c r="D67" s="10">
        <v>10368</v>
      </c>
      <c r="E67" s="12">
        <v>95.910112097799995</v>
      </c>
      <c r="F67" s="11">
        <v>-0.89</v>
      </c>
      <c r="G67" s="10">
        <v>3246</v>
      </c>
      <c r="H67" s="12">
        <v>98.362655340299995</v>
      </c>
      <c r="I67" s="11">
        <v>-1.04</v>
      </c>
      <c r="J67" s="10">
        <v>4242</v>
      </c>
      <c r="K67" s="12">
        <v>102.2744787597</v>
      </c>
      <c r="L67" s="11">
        <v>0.06</v>
      </c>
      <c r="M67" s="10">
        <v>2880</v>
      </c>
    </row>
    <row r="68" spans="1:13" ht="24.75" customHeight="1" x14ac:dyDescent="0.2">
      <c r="A68" s="9">
        <v>41306</v>
      </c>
      <c r="B68" s="7">
        <v>99.105404631699997</v>
      </c>
      <c r="C68" s="7">
        <v>0.37</v>
      </c>
      <c r="D68" s="6">
        <v>12478</v>
      </c>
      <c r="E68" s="8">
        <v>97.961322131599999</v>
      </c>
      <c r="F68" s="7">
        <v>2.14</v>
      </c>
      <c r="G68" s="6">
        <v>3522</v>
      </c>
      <c r="H68" s="8">
        <v>98.398065994899994</v>
      </c>
      <c r="I68" s="7">
        <v>0.04</v>
      </c>
      <c r="J68" s="6">
        <v>5271</v>
      </c>
      <c r="K68" s="8">
        <v>101.6532668421</v>
      </c>
      <c r="L68" s="7">
        <v>-0.61</v>
      </c>
      <c r="M68" s="6">
        <v>3685</v>
      </c>
    </row>
    <row r="69" spans="1:13" ht="24.75" customHeight="1" x14ac:dyDescent="0.2">
      <c r="A69" s="9">
        <v>41334</v>
      </c>
      <c r="B69" s="7">
        <v>99.561749996700001</v>
      </c>
      <c r="C69" s="7">
        <v>0.46</v>
      </c>
      <c r="D69" s="6">
        <v>19931</v>
      </c>
      <c r="E69" s="8">
        <v>97.614915615399994</v>
      </c>
      <c r="F69" s="7">
        <v>-0.35</v>
      </c>
      <c r="G69" s="6">
        <v>5194</v>
      </c>
      <c r="H69" s="8">
        <v>98.802791506800006</v>
      </c>
      <c r="I69" s="7">
        <v>0.41</v>
      </c>
      <c r="J69" s="6">
        <v>8698</v>
      </c>
      <c r="K69" s="8">
        <v>103.723398127</v>
      </c>
      <c r="L69" s="7">
        <v>2.04</v>
      </c>
      <c r="M69" s="6">
        <v>6039</v>
      </c>
    </row>
    <row r="70" spans="1:13" ht="24.75" customHeight="1" x14ac:dyDescent="0.2">
      <c r="A70" s="9">
        <v>41365</v>
      </c>
      <c r="B70" s="7">
        <v>100.4838106646</v>
      </c>
      <c r="C70" s="7">
        <v>0.93</v>
      </c>
      <c r="D70" s="6">
        <v>15119</v>
      </c>
      <c r="E70" s="8">
        <v>98.550958526800002</v>
      </c>
      <c r="F70" s="7">
        <v>0.96</v>
      </c>
      <c r="G70" s="6">
        <v>4201</v>
      </c>
      <c r="H70" s="8">
        <v>98.945234554500004</v>
      </c>
      <c r="I70" s="7">
        <v>0.14000000000000001</v>
      </c>
      <c r="J70" s="6">
        <v>6310</v>
      </c>
      <c r="K70" s="8">
        <v>105.1163764537</v>
      </c>
      <c r="L70" s="7">
        <v>1.34</v>
      </c>
      <c r="M70" s="6">
        <v>4608</v>
      </c>
    </row>
    <row r="71" spans="1:13" ht="24.75" customHeight="1" x14ac:dyDescent="0.2">
      <c r="A71" s="9">
        <v>41395</v>
      </c>
      <c r="B71" s="7">
        <v>100.1592113068</v>
      </c>
      <c r="C71" s="7">
        <v>-0.32</v>
      </c>
      <c r="D71" s="6">
        <v>14827</v>
      </c>
      <c r="E71" s="8">
        <v>97.739741000699993</v>
      </c>
      <c r="F71" s="7">
        <v>-0.82</v>
      </c>
      <c r="G71" s="6">
        <v>4515</v>
      </c>
      <c r="H71" s="8">
        <v>98.692647068400007</v>
      </c>
      <c r="I71" s="7">
        <v>-0.26</v>
      </c>
      <c r="J71" s="6">
        <v>6144</v>
      </c>
      <c r="K71" s="8">
        <v>105.9633140632</v>
      </c>
      <c r="L71" s="7">
        <v>0.81</v>
      </c>
      <c r="M71" s="6">
        <v>4168</v>
      </c>
    </row>
    <row r="72" spans="1:13" ht="24.75" customHeight="1" x14ac:dyDescent="0.2">
      <c r="A72" s="9">
        <v>41426</v>
      </c>
      <c r="B72" s="7">
        <v>101.0923626225</v>
      </c>
      <c r="C72" s="7">
        <v>0.93</v>
      </c>
      <c r="D72" s="6">
        <v>15871</v>
      </c>
      <c r="E72" s="8">
        <v>97.228760023299998</v>
      </c>
      <c r="F72" s="7">
        <v>-0.52</v>
      </c>
      <c r="G72" s="6">
        <v>4858</v>
      </c>
      <c r="H72" s="8">
        <v>100.01493089589999</v>
      </c>
      <c r="I72" s="7">
        <v>1.34</v>
      </c>
      <c r="J72" s="6">
        <v>6710</v>
      </c>
      <c r="K72" s="8">
        <v>106.9413773654</v>
      </c>
      <c r="L72" s="7">
        <v>0.92</v>
      </c>
      <c r="M72" s="6">
        <v>4303</v>
      </c>
    </row>
    <row r="73" spans="1:13" ht="24.75" customHeight="1" x14ac:dyDescent="0.2">
      <c r="A73" s="9">
        <v>41456</v>
      </c>
      <c r="B73" s="7">
        <v>100.84669622</v>
      </c>
      <c r="C73" s="7">
        <v>-0.24</v>
      </c>
      <c r="D73" s="6">
        <v>17108</v>
      </c>
      <c r="E73" s="8">
        <v>96.858087713200007</v>
      </c>
      <c r="F73" s="7">
        <v>-0.38</v>
      </c>
      <c r="G73" s="6">
        <v>5500</v>
      </c>
      <c r="H73" s="8">
        <v>99.8624201696</v>
      </c>
      <c r="I73" s="7">
        <v>-0.15</v>
      </c>
      <c r="J73" s="6">
        <v>7090</v>
      </c>
      <c r="K73" s="8">
        <v>107.5210863054</v>
      </c>
      <c r="L73" s="7">
        <v>0.54</v>
      </c>
      <c r="M73" s="6">
        <v>4518</v>
      </c>
    </row>
    <row r="74" spans="1:13" ht="24.75" customHeight="1" x14ac:dyDescent="0.2">
      <c r="A74" s="9">
        <v>41487</v>
      </c>
      <c r="B74" s="7">
        <v>101.98443874749999</v>
      </c>
      <c r="C74" s="7">
        <v>1.1299999999999999</v>
      </c>
      <c r="D74" s="6">
        <v>15022</v>
      </c>
      <c r="E74" s="8">
        <v>98.285606689299996</v>
      </c>
      <c r="F74" s="7">
        <v>1.47</v>
      </c>
      <c r="G74" s="6">
        <v>4864</v>
      </c>
      <c r="H74" s="8">
        <v>100.7344045132</v>
      </c>
      <c r="I74" s="7">
        <v>0.87</v>
      </c>
      <c r="J74" s="6">
        <v>6266</v>
      </c>
      <c r="K74" s="8">
        <v>108.10524643869999</v>
      </c>
      <c r="L74" s="7">
        <v>0.54</v>
      </c>
      <c r="M74" s="6">
        <v>3892</v>
      </c>
    </row>
    <row r="75" spans="1:13" ht="24.75" customHeight="1" x14ac:dyDescent="0.2">
      <c r="A75" s="9">
        <v>41518</v>
      </c>
      <c r="B75" s="7">
        <v>101.0115552024</v>
      </c>
      <c r="C75" s="7">
        <v>-0.95</v>
      </c>
      <c r="D75" s="6">
        <v>15241</v>
      </c>
      <c r="E75" s="8">
        <v>96.443115665199997</v>
      </c>
      <c r="F75" s="7">
        <v>-1.87</v>
      </c>
      <c r="G75" s="6">
        <v>4903</v>
      </c>
      <c r="H75" s="8">
        <v>99.621980664000006</v>
      </c>
      <c r="I75" s="7">
        <v>-1.1000000000000001</v>
      </c>
      <c r="J75" s="6">
        <v>6566</v>
      </c>
      <c r="K75" s="8">
        <v>108.27332144</v>
      </c>
      <c r="L75" s="7">
        <v>0.16</v>
      </c>
      <c r="M75" s="6">
        <v>3772</v>
      </c>
    </row>
    <row r="76" spans="1:13" ht="24.75" customHeight="1" x14ac:dyDescent="0.2">
      <c r="A76" s="9">
        <v>41548</v>
      </c>
      <c r="B76" s="7">
        <v>101.5623755356</v>
      </c>
      <c r="C76" s="7">
        <v>0.55000000000000004</v>
      </c>
      <c r="D76" s="6">
        <v>14791</v>
      </c>
      <c r="E76" s="8">
        <v>98.161878000800002</v>
      </c>
      <c r="F76" s="7">
        <v>1.78</v>
      </c>
      <c r="G76" s="6">
        <v>4705</v>
      </c>
      <c r="H76" s="8">
        <v>99.689906399400002</v>
      </c>
      <c r="I76" s="7">
        <v>7.0000000000000007E-2</v>
      </c>
      <c r="J76" s="6">
        <v>6292</v>
      </c>
      <c r="K76" s="8">
        <v>108.9291747987</v>
      </c>
      <c r="L76" s="7">
        <v>0.61</v>
      </c>
      <c r="M76" s="6">
        <v>3794</v>
      </c>
    </row>
    <row r="77" spans="1:13" ht="24.75" customHeight="1" x14ac:dyDescent="0.2">
      <c r="A77" s="9">
        <v>41579</v>
      </c>
      <c r="B77" s="7">
        <v>103.3375627457</v>
      </c>
      <c r="C77" s="7">
        <v>1.75</v>
      </c>
      <c r="D77" s="6">
        <v>15102</v>
      </c>
      <c r="E77" s="8">
        <v>98.776423157799996</v>
      </c>
      <c r="F77" s="7">
        <v>0.63</v>
      </c>
      <c r="G77" s="6">
        <v>4375</v>
      </c>
      <c r="H77" s="8">
        <v>101.382452038</v>
      </c>
      <c r="I77" s="7">
        <v>1.7</v>
      </c>
      <c r="J77" s="6">
        <v>6712</v>
      </c>
      <c r="K77" s="8">
        <v>110.8602126003</v>
      </c>
      <c r="L77" s="7">
        <v>1.77</v>
      </c>
      <c r="M77" s="6">
        <v>4015</v>
      </c>
    </row>
    <row r="78" spans="1:13" ht="24.75" customHeight="1" thickBot="1" x14ac:dyDescent="0.25">
      <c r="A78" s="17">
        <v>41609</v>
      </c>
      <c r="B78" s="15">
        <v>102.2460976198</v>
      </c>
      <c r="C78" s="15">
        <v>-1.06</v>
      </c>
      <c r="D78" s="14">
        <v>16414</v>
      </c>
      <c r="E78" s="16">
        <v>96.794083011799998</v>
      </c>
      <c r="F78" s="15">
        <v>-2.0099999999999998</v>
      </c>
      <c r="G78" s="14">
        <v>5020</v>
      </c>
      <c r="H78" s="16">
        <v>100.156525414</v>
      </c>
      <c r="I78" s="15">
        <v>-1.21</v>
      </c>
      <c r="J78" s="14">
        <v>7186</v>
      </c>
      <c r="K78" s="16">
        <v>112.28203008289999</v>
      </c>
      <c r="L78" s="15">
        <v>1.28</v>
      </c>
      <c r="M78" s="14">
        <v>4208</v>
      </c>
    </row>
    <row r="79" spans="1:13" ht="24.75" customHeight="1" x14ac:dyDescent="0.2">
      <c r="A79" s="13">
        <v>41640</v>
      </c>
      <c r="B79" s="11">
        <v>101.49064370009999</v>
      </c>
      <c r="C79" s="11">
        <v>-0.74</v>
      </c>
      <c r="D79" s="10">
        <v>10727</v>
      </c>
      <c r="E79" s="12">
        <v>96.097506530100006</v>
      </c>
      <c r="F79" s="11">
        <v>-0.72</v>
      </c>
      <c r="G79" s="10">
        <v>3072</v>
      </c>
      <c r="H79" s="12">
        <v>99.655884487899996</v>
      </c>
      <c r="I79" s="11">
        <v>-0.5</v>
      </c>
      <c r="J79" s="10">
        <v>4430</v>
      </c>
      <c r="K79" s="12">
        <v>110.0803899694</v>
      </c>
      <c r="L79" s="11">
        <v>-1.96</v>
      </c>
      <c r="M79" s="10">
        <v>3225</v>
      </c>
    </row>
    <row r="80" spans="1:13" ht="24.75" customHeight="1" x14ac:dyDescent="0.2">
      <c r="A80" s="9">
        <v>41671</v>
      </c>
      <c r="B80" s="7">
        <v>102.60447887559999</v>
      </c>
      <c r="C80" s="7">
        <v>1.1000000000000001</v>
      </c>
      <c r="D80" s="6">
        <v>12631</v>
      </c>
      <c r="E80" s="8">
        <v>96.072364037900002</v>
      </c>
      <c r="F80" s="7">
        <v>-0.03</v>
      </c>
      <c r="G80" s="6">
        <v>3268</v>
      </c>
      <c r="H80" s="8">
        <v>100.28513680490001</v>
      </c>
      <c r="I80" s="7">
        <v>0.63</v>
      </c>
      <c r="J80" s="6">
        <v>5531</v>
      </c>
      <c r="K80" s="8">
        <v>113.43186851999999</v>
      </c>
      <c r="L80" s="7">
        <v>3.04</v>
      </c>
      <c r="M80" s="6">
        <v>3832</v>
      </c>
    </row>
    <row r="81" spans="1:13" ht="24.75" customHeight="1" x14ac:dyDescent="0.2">
      <c r="A81" s="9">
        <v>41699</v>
      </c>
      <c r="B81" s="7">
        <v>102.1637343789</v>
      </c>
      <c r="C81" s="7">
        <v>-0.43</v>
      </c>
      <c r="D81" s="6">
        <v>20841</v>
      </c>
      <c r="E81" s="8">
        <v>95.739405105700001</v>
      </c>
      <c r="F81" s="7">
        <v>-0.35</v>
      </c>
      <c r="G81" s="6">
        <v>5110</v>
      </c>
      <c r="H81" s="8">
        <v>100.7584087309</v>
      </c>
      <c r="I81" s="7">
        <v>0.47</v>
      </c>
      <c r="J81" s="6">
        <v>9296</v>
      </c>
      <c r="K81" s="8">
        <v>111.6292492585</v>
      </c>
      <c r="L81" s="7">
        <v>-1.59</v>
      </c>
      <c r="M81" s="6">
        <v>6435</v>
      </c>
    </row>
    <row r="82" spans="1:13" ht="24.75" customHeight="1" x14ac:dyDescent="0.2">
      <c r="A82" s="9">
        <v>41730</v>
      </c>
      <c r="B82" s="7">
        <v>101.2528059338</v>
      </c>
      <c r="C82" s="7">
        <v>-0.89</v>
      </c>
      <c r="D82" s="6">
        <v>11006</v>
      </c>
      <c r="E82" s="8">
        <v>93.245803000999999</v>
      </c>
      <c r="F82" s="7">
        <v>-2.6</v>
      </c>
      <c r="G82" s="6">
        <v>2946</v>
      </c>
      <c r="H82" s="8">
        <v>100.3778348988</v>
      </c>
      <c r="I82" s="7">
        <v>-0.38</v>
      </c>
      <c r="J82" s="6">
        <v>4313</v>
      </c>
      <c r="K82" s="8">
        <v>110.5254412828</v>
      </c>
      <c r="L82" s="7">
        <v>-0.99</v>
      </c>
      <c r="M82" s="6">
        <v>3747</v>
      </c>
    </row>
    <row r="83" spans="1:13" ht="24.75" customHeight="1" x14ac:dyDescent="0.2">
      <c r="A83" s="9">
        <v>41760</v>
      </c>
      <c r="B83" s="7">
        <v>102.7186306505</v>
      </c>
      <c r="C83" s="7">
        <v>1.45</v>
      </c>
      <c r="D83" s="6">
        <v>11690</v>
      </c>
      <c r="E83" s="8">
        <v>99.022488480099994</v>
      </c>
      <c r="F83" s="7">
        <v>6.2</v>
      </c>
      <c r="G83" s="6">
        <v>3241</v>
      </c>
      <c r="H83" s="8">
        <v>100.16034021839999</v>
      </c>
      <c r="I83" s="7">
        <v>-0.22</v>
      </c>
      <c r="J83" s="6">
        <v>4833</v>
      </c>
      <c r="K83" s="8">
        <v>111.79826787970001</v>
      </c>
      <c r="L83" s="7">
        <v>1.1499999999999999</v>
      </c>
      <c r="M83" s="6">
        <v>3616</v>
      </c>
    </row>
    <row r="84" spans="1:13" ht="24.75" customHeight="1" x14ac:dyDescent="0.2">
      <c r="A84" s="9">
        <v>41791</v>
      </c>
      <c r="B84" s="7">
        <v>101.8952223149</v>
      </c>
      <c r="C84" s="7">
        <v>-0.8</v>
      </c>
      <c r="D84" s="6">
        <v>13335</v>
      </c>
      <c r="E84" s="8">
        <v>97.046367367900004</v>
      </c>
      <c r="F84" s="7">
        <v>-2</v>
      </c>
      <c r="G84" s="6">
        <v>3731</v>
      </c>
      <c r="H84" s="8">
        <v>99.251102660300006</v>
      </c>
      <c r="I84" s="7">
        <v>-0.91</v>
      </c>
      <c r="J84" s="6">
        <v>5763</v>
      </c>
      <c r="K84" s="8">
        <v>111.76294884409999</v>
      </c>
      <c r="L84" s="7">
        <v>-0.03</v>
      </c>
      <c r="M84" s="6">
        <v>3841</v>
      </c>
    </row>
    <row r="85" spans="1:13" ht="24.75" customHeight="1" x14ac:dyDescent="0.2">
      <c r="A85" s="9">
        <v>41821</v>
      </c>
      <c r="B85" s="7">
        <v>102.3013781751</v>
      </c>
      <c r="C85" s="7">
        <v>0.4</v>
      </c>
      <c r="D85" s="6">
        <v>13911</v>
      </c>
      <c r="E85" s="8">
        <v>96.729092620000003</v>
      </c>
      <c r="F85" s="7">
        <v>-0.33</v>
      </c>
      <c r="G85" s="6">
        <v>3958</v>
      </c>
      <c r="H85" s="8">
        <v>99.732997858299996</v>
      </c>
      <c r="I85" s="7">
        <v>0.49</v>
      </c>
      <c r="J85" s="6">
        <v>5946</v>
      </c>
      <c r="K85" s="8">
        <v>113.3628574008</v>
      </c>
      <c r="L85" s="7">
        <v>1.43</v>
      </c>
      <c r="M85" s="6">
        <v>4007</v>
      </c>
    </row>
    <row r="86" spans="1:13" ht="24.75" customHeight="1" x14ac:dyDescent="0.2">
      <c r="A86" s="9">
        <v>41852</v>
      </c>
      <c r="B86" s="7">
        <v>102.6326617854</v>
      </c>
      <c r="C86" s="7">
        <v>0.32</v>
      </c>
      <c r="D86" s="6">
        <v>11980</v>
      </c>
      <c r="E86" s="8">
        <v>97.440251018500007</v>
      </c>
      <c r="F86" s="7">
        <v>0.74</v>
      </c>
      <c r="G86" s="6">
        <v>3261</v>
      </c>
      <c r="H86" s="8">
        <v>99.505440808399996</v>
      </c>
      <c r="I86" s="7">
        <v>-0.23</v>
      </c>
      <c r="J86" s="6">
        <v>5292</v>
      </c>
      <c r="K86" s="8">
        <v>113.9069381657</v>
      </c>
      <c r="L86" s="7">
        <v>0.48</v>
      </c>
      <c r="M86" s="6">
        <v>3427</v>
      </c>
    </row>
    <row r="87" spans="1:13" ht="24.75" customHeight="1" x14ac:dyDescent="0.2">
      <c r="A87" s="9">
        <v>41883</v>
      </c>
      <c r="B87" s="7">
        <v>102.1998815045</v>
      </c>
      <c r="C87" s="7">
        <v>-0.42</v>
      </c>
      <c r="D87" s="6">
        <v>13287</v>
      </c>
      <c r="E87" s="8">
        <v>97.480940184900007</v>
      </c>
      <c r="F87" s="7">
        <v>0.04</v>
      </c>
      <c r="G87" s="6">
        <v>3642</v>
      </c>
      <c r="H87" s="8">
        <v>98.151139454100004</v>
      </c>
      <c r="I87" s="7">
        <v>-1.36</v>
      </c>
      <c r="J87" s="6">
        <v>5824</v>
      </c>
      <c r="K87" s="8">
        <v>114.2304455319</v>
      </c>
      <c r="L87" s="7">
        <v>0.28000000000000003</v>
      </c>
      <c r="M87" s="6">
        <v>3821</v>
      </c>
    </row>
    <row r="88" spans="1:13" ht="24.75" customHeight="1" x14ac:dyDescent="0.2">
      <c r="A88" s="9">
        <v>41913</v>
      </c>
      <c r="B88" s="7">
        <v>103.0067651944</v>
      </c>
      <c r="C88" s="7">
        <v>0.79</v>
      </c>
      <c r="D88" s="6">
        <v>12752</v>
      </c>
      <c r="E88" s="8">
        <v>95.890869707700006</v>
      </c>
      <c r="F88" s="7">
        <v>-1.63</v>
      </c>
      <c r="G88" s="6">
        <v>3563</v>
      </c>
      <c r="H88" s="8">
        <v>100.02971172620001</v>
      </c>
      <c r="I88" s="7">
        <v>1.91</v>
      </c>
      <c r="J88" s="6">
        <v>5406</v>
      </c>
      <c r="K88" s="8">
        <v>115.3468267759</v>
      </c>
      <c r="L88" s="7">
        <v>0.98</v>
      </c>
      <c r="M88" s="6">
        <v>3783</v>
      </c>
    </row>
    <row r="89" spans="1:13" ht="24.75" customHeight="1" x14ac:dyDescent="0.2">
      <c r="A89" s="9">
        <v>41944</v>
      </c>
      <c r="B89" s="7">
        <v>103.0159177259</v>
      </c>
      <c r="C89" s="7">
        <v>0.01</v>
      </c>
      <c r="D89" s="6">
        <v>12891</v>
      </c>
      <c r="E89" s="8">
        <v>97.300849238799998</v>
      </c>
      <c r="F89" s="7">
        <v>1.47</v>
      </c>
      <c r="G89" s="6">
        <v>3573</v>
      </c>
      <c r="H89" s="8">
        <v>99.469795518400005</v>
      </c>
      <c r="I89" s="7">
        <v>-0.56000000000000005</v>
      </c>
      <c r="J89" s="6">
        <v>5687</v>
      </c>
      <c r="K89" s="8">
        <v>115.10278622369999</v>
      </c>
      <c r="L89" s="7">
        <v>-0.21</v>
      </c>
      <c r="M89" s="6">
        <v>3631</v>
      </c>
    </row>
    <row r="90" spans="1:13" ht="24.75" customHeight="1" thickBot="1" x14ac:dyDescent="0.25">
      <c r="A90" s="17">
        <v>41974</v>
      </c>
      <c r="B90" s="15">
        <v>103.7067086909</v>
      </c>
      <c r="C90" s="15">
        <v>0.67</v>
      </c>
      <c r="D90" s="14">
        <v>15264</v>
      </c>
      <c r="E90" s="16">
        <v>100.206567073</v>
      </c>
      <c r="F90" s="15">
        <v>2.99</v>
      </c>
      <c r="G90" s="14">
        <v>4259</v>
      </c>
      <c r="H90" s="16">
        <v>98.780975269400003</v>
      </c>
      <c r="I90" s="15">
        <v>-0.69</v>
      </c>
      <c r="J90" s="14">
        <v>6747</v>
      </c>
      <c r="K90" s="16">
        <v>116.636420691</v>
      </c>
      <c r="L90" s="15">
        <v>1.33</v>
      </c>
      <c r="M90" s="14">
        <v>4258</v>
      </c>
    </row>
    <row r="91" spans="1:13" ht="24.75" customHeight="1" x14ac:dyDescent="0.2">
      <c r="A91" s="13">
        <v>42005</v>
      </c>
      <c r="B91" s="11">
        <v>104.228306295</v>
      </c>
      <c r="C91" s="11">
        <v>0.5</v>
      </c>
      <c r="D91" s="10">
        <v>9331</v>
      </c>
      <c r="E91" s="12">
        <v>97.891621178500003</v>
      </c>
      <c r="F91" s="11">
        <v>-2.31</v>
      </c>
      <c r="G91" s="10">
        <v>2471</v>
      </c>
      <c r="H91" s="12">
        <v>100.076611278</v>
      </c>
      <c r="I91" s="11">
        <v>1.31</v>
      </c>
      <c r="J91" s="10">
        <v>3805</v>
      </c>
      <c r="K91" s="12">
        <v>117.4164923554</v>
      </c>
      <c r="L91" s="11">
        <v>0.67</v>
      </c>
      <c r="M91" s="10">
        <v>3055</v>
      </c>
    </row>
    <row r="92" spans="1:13" ht="25.5" customHeight="1" x14ac:dyDescent="0.2">
      <c r="A92" s="9">
        <v>42036</v>
      </c>
      <c r="B92" s="7">
        <v>104.5518616482</v>
      </c>
      <c r="C92" s="7">
        <v>0.31</v>
      </c>
      <c r="D92" s="6">
        <v>11736</v>
      </c>
      <c r="E92" s="8">
        <v>99.021743052199994</v>
      </c>
      <c r="F92" s="7">
        <v>1.1499999999999999</v>
      </c>
      <c r="G92" s="6">
        <v>2867</v>
      </c>
      <c r="H92" s="8">
        <v>100.44001663980001</v>
      </c>
      <c r="I92" s="7">
        <v>0.36</v>
      </c>
      <c r="J92" s="6">
        <v>5062</v>
      </c>
      <c r="K92" s="8">
        <v>117.21674222999999</v>
      </c>
      <c r="L92" s="7">
        <v>-0.17</v>
      </c>
      <c r="M92" s="6">
        <v>3807</v>
      </c>
    </row>
    <row r="93" spans="1:13" ht="25.5" customHeight="1" x14ac:dyDescent="0.2">
      <c r="A93" s="9">
        <v>42064</v>
      </c>
      <c r="B93" s="7">
        <v>104.1057881488</v>
      </c>
      <c r="C93" s="7">
        <v>-0.43</v>
      </c>
      <c r="D93" s="6">
        <v>18050</v>
      </c>
      <c r="E93" s="8">
        <v>96.908676343300002</v>
      </c>
      <c r="F93" s="7">
        <v>-2.13</v>
      </c>
      <c r="G93" s="6">
        <v>4050</v>
      </c>
      <c r="H93" s="8">
        <v>99.671336053000005</v>
      </c>
      <c r="I93" s="7">
        <v>-0.77</v>
      </c>
      <c r="J93" s="6">
        <v>8046</v>
      </c>
      <c r="K93" s="8">
        <v>119.75745770429999</v>
      </c>
      <c r="L93" s="7">
        <v>2.17</v>
      </c>
      <c r="M93" s="6">
        <v>5954</v>
      </c>
    </row>
    <row r="94" spans="1:13" ht="25.5" customHeight="1" x14ac:dyDescent="0.2">
      <c r="A94" s="9">
        <v>42095</v>
      </c>
      <c r="B94" s="7">
        <v>104.7317876664</v>
      </c>
      <c r="C94" s="7">
        <v>0.6</v>
      </c>
      <c r="D94" s="6">
        <v>12685</v>
      </c>
      <c r="E94" s="8">
        <v>97.562850252999993</v>
      </c>
      <c r="F94" s="7">
        <v>0.68</v>
      </c>
      <c r="G94" s="6">
        <v>3186</v>
      </c>
      <c r="H94" s="8">
        <v>100.0955850541</v>
      </c>
      <c r="I94" s="7">
        <v>0.43</v>
      </c>
      <c r="J94" s="6">
        <v>5252</v>
      </c>
      <c r="K94" s="8">
        <v>120.2808684326</v>
      </c>
      <c r="L94" s="7">
        <v>0.44</v>
      </c>
      <c r="M94" s="6">
        <v>4247</v>
      </c>
    </row>
    <row r="95" spans="1:13" ht="25.5" customHeight="1" x14ac:dyDescent="0.2">
      <c r="A95" s="9">
        <v>42125</v>
      </c>
      <c r="B95" s="7">
        <v>104.648430824</v>
      </c>
      <c r="C95" s="7">
        <v>-0.08</v>
      </c>
      <c r="D95" s="6">
        <v>11730</v>
      </c>
      <c r="E95" s="8">
        <v>97.438231877500002</v>
      </c>
      <c r="F95" s="7">
        <v>-0.13</v>
      </c>
      <c r="G95" s="6">
        <v>3119</v>
      </c>
      <c r="H95" s="8">
        <v>100.59530482869999</v>
      </c>
      <c r="I95" s="7">
        <v>0.5</v>
      </c>
      <c r="J95" s="6">
        <v>4913</v>
      </c>
      <c r="K95" s="8">
        <v>120.20381199099999</v>
      </c>
      <c r="L95" s="7">
        <v>-0.06</v>
      </c>
      <c r="M95" s="6">
        <v>3698</v>
      </c>
    </row>
    <row r="96" spans="1:13" ht="25.5" customHeight="1" x14ac:dyDescent="0.2">
      <c r="A96" s="9">
        <v>42156</v>
      </c>
      <c r="B96" s="7">
        <v>103.8966323704</v>
      </c>
      <c r="C96" s="7">
        <v>-0.72</v>
      </c>
      <c r="D96" s="6">
        <v>14675</v>
      </c>
      <c r="E96" s="8">
        <v>96.672726131199994</v>
      </c>
      <c r="F96" s="7">
        <v>-0.79</v>
      </c>
      <c r="G96" s="6">
        <v>3935</v>
      </c>
      <c r="H96" s="8">
        <v>99.016528130699996</v>
      </c>
      <c r="I96" s="7">
        <v>-1.57</v>
      </c>
      <c r="J96" s="6">
        <v>6379</v>
      </c>
      <c r="K96" s="8">
        <v>119.9391588562</v>
      </c>
      <c r="L96" s="7">
        <v>-0.22</v>
      </c>
      <c r="M96" s="6">
        <v>4361</v>
      </c>
    </row>
    <row r="97" spans="1:13" ht="25.5" customHeight="1" x14ac:dyDescent="0.2">
      <c r="A97" s="9">
        <v>42186</v>
      </c>
      <c r="B97" s="7">
        <v>104.90659981100001</v>
      </c>
      <c r="C97" s="7">
        <v>0.97</v>
      </c>
      <c r="D97" s="6">
        <v>15674</v>
      </c>
      <c r="E97" s="8">
        <v>98.689843141699995</v>
      </c>
      <c r="F97" s="7">
        <v>2.09</v>
      </c>
      <c r="G97" s="6">
        <v>4140</v>
      </c>
      <c r="H97" s="8">
        <v>99.935168599400001</v>
      </c>
      <c r="I97" s="7">
        <v>0.93</v>
      </c>
      <c r="J97" s="6">
        <v>6913</v>
      </c>
      <c r="K97" s="8">
        <v>121.111405191</v>
      </c>
      <c r="L97" s="7">
        <v>0.98</v>
      </c>
      <c r="M97" s="6">
        <v>4621</v>
      </c>
    </row>
    <row r="98" spans="1:13" ht="25.5" customHeight="1" x14ac:dyDescent="0.2">
      <c r="A98" s="9">
        <v>42217</v>
      </c>
      <c r="B98" s="7">
        <v>104.966673386</v>
      </c>
      <c r="C98" s="7">
        <v>0.06</v>
      </c>
      <c r="D98" s="6">
        <v>13184</v>
      </c>
      <c r="E98" s="8">
        <v>97.712326157299998</v>
      </c>
      <c r="F98" s="7">
        <v>-0.99</v>
      </c>
      <c r="G98" s="6">
        <v>3649</v>
      </c>
      <c r="H98" s="8">
        <v>100.31437847639999</v>
      </c>
      <c r="I98" s="7">
        <v>0.38</v>
      </c>
      <c r="J98" s="6">
        <v>5669</v>
      </c>
      <c r="K98" s="8">
        <v>121.01803542250001</v>
      </c>
      <c r="L98" s="7">
        <v>-0.08</v>
      </c>
      <c r="M98" s="6">
        <v>3866</v>
      </c>
    </row>
    <row r="99" spans="1:13" ht="25.5" customHeight="1" x14ac:dyDescent="0.2">
      <c r="A99" s="9">
        <v>42248</v>
      </c>
      <c r="B99" s="7">
        <v>106.24492835620001</v>
      </c>
      <c r="C99" s="7">
        <v>1.22</v>
      </c>
      <c r="D99" s="6">
        <v>14138</v>
      </c>
      <c r="E99" s="8">
        <v>98.770800218199994</v>
      </c>
      <c r="F99" s="7">
        <v>1.08</v>
      </c>
      <c r="G99" s="6">
        <v>3775</v>
      </c>
      <c r="H99" s="8">
        <v>101.43304179810001</v>
      </c>
      <c r="I99" s="7">
        <v>1.1200000000000001</v>
      </c>
      <c r="J99" s="6">
        <v>6409</v>
      </c>
      <c r="K99" s="8">
        <v>123.1148130616</v>
      </c>
      <c r="L99" s="7">
        <v>1.73</v>
      </c>
      <c r="M99" s="6">
        <v>3954</v>
      </c>
    </row>
    <row r="100" spans="1:13" ht="25.5" customHeight="1" x14ac:dyDescent="0.2">
      <c r="A100" s="9">
        <v>42278</v>
      </c>
      <c r="B100" s="7">
        <v>104.8581415875</v>
      </c>
      <c r="C100" s="7">
        <v>-1.31</v>
      </c>
      <c r="D100" s="6">
        <v>12899</v>
      </c>
      <c r="E100" s="8">
        <v>97.468963908899994</v>
      </c>
      <c r="F100" s="7">
        <v>-1.32</v>
      </c>
      <c r="G100" s="6">
        <v>3566</v>
      </c>
      <c r="H100" s="8">
        <v>98.786150947500005</v>
      </c>
      <c r="I100" s="7">
        <v>-2.61</v>
      </c>
      <c r="J100" s="6">
        <v>5477</v>
      </c>
      <c r="K100" s="8">
        <v>122.98463445509999</v>
      </c>
      <c r="L100" s="7">
        <v>-0.11</v>
      </c>
      <c r="M100" s="6">
        <v>3856</v>
      </c>
    </row>
    <row r="101" spans="1:13" ht="25.5" customHeight="1" x14ac:dyDescent="0.2">
      <c r="A101" s="9">
        <v>42309</v>
      </c>
      <c r="B101" s="7">
        <v>105.4797851045</v>
      </c>
      <c r="C101" s="7">
        <v>0.59</v>
      </c>
      <c r="D101" s="6">
        <v>13286</v>
      </c>
      <c r="E101" s="8">
        <v>96.839572176399997</v>
      </c>
      <c r="F101" s="7">
        <v>-0.65</v>
      </c>
      <c r="G101" s="6">
        <v>3350</v>
      </c>
      <c r="H101" s="8">
        <v>99.540373779600003</v>
      </c>
      <c r="I101" s="7">
        <v>0.76</v>
      </c>
      <c r="J101" s="6">
        <v>5854</v>
      </c>
      <c r="K101" s="8">
        <v>124.5094348338</v>
      </c>
      <c r="L101" s="7">
        <v>1.24</v>
      </c>
      <c r="M101" s="6">
        <v>4082</v>
      </c>
    </row>
    <row r="102" spans="1:13" ht="25.5" customHeight="1" thickBot="1" x14ac:dyDescent="0.25">
      <c r="A102" s="17">
        <v>42339</v>
      </c>
      <c r="B102" s="15">
        <v>105.98638475120001</v>
      </c>
      <c r="C102" s="15">
        <v>0.48</v>
      </c>
      <c r="D102" s="14">
        <v>15135</v>
      </c>
      <c r="E102" s="16">
        <v>97.994187246199999</v>
      </c>
      <c r="F102" s="15">
        <v>1.19</v>
      </c>
      <c r="G102" s="14">
        <v>4367</v>
      </c>
      <c r="H102" s="16">
        <v>100.60285257709999</v>
      </c>
      <c r="I102" s="15">
        <v>1.07</v>
      </c>
      <c r="J102" s="14">
        <v>6673</v>
      </c>
      <c r="K102" s="16">
        <v>124.902258077</v>
      </c>
      <c r="L102" s="15">
        <v>0.32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106.3310336501</v>
      </c>
      <c r="C103" s="11">
        <v>0.33</v>
      </c>
      <c r="D103" s="10">
        <v>9754</v>
      </c>
      <c r="E103" s="12">
        <v>97.189033563899997</v>
      </c>
      <c r="F103" s="11">
        <v>-0.82</v>
      </c>
      <c r="G103" s="10">
        <v>2545</v>
      </c>
      <c r="H103" s="12">
        <v>100.26405355990001</v>
      </c>
      <c r="I103" s="11">
        <v>-0.34</v>
      </c>
      <c r="J103" s="10">
        <v>4043</v>
      </c>
      <c r="K103" s="12">
        <v>125.95629727399999</v>
      </c>
      <c r="L103" s="11">
        <v>0.84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104.8733647287</v>
      </c>
      <c r="C104" s="7">
        <v>-1.37</v>
      </c>
      <c r="D104" s="6">
        <v>11852</v>
      </c>
      <c r="E104" s="8">
        <v>93.5832475614</v>
      </c>
      <c r="F104" s="7">
        <v>-3.71</v>
      </c>
      <c r="G104" s="6">
        <v>3007</v>
      </c>
      <c r="H104" s="8">
        <v>100.2049455967</v>
      </c>
      <c r="I104" s="7">
        <v>-0.06</v>
      </c>
      <c r="J104" s="6">
        <v>5179</v>
      </c>
      <c r="K104" s="8">
        <v>126.1769350518</v>
      </c>
      <c r="L104" s="7">
        <v>0.18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106.2693029415</v>
      </c>
      <c r="C105" s="7">
        <v>1.33</v>
      </c>
      <c r="D105" s="6">
        <v>17899</v>
      </c>
      <c r="E105" s="8">
        <v>97.266134427099999</v>
      </c>
      <c r="F105" s="7">
        <v>3.94</v>
      </c>
      <c r="G105" s="6">
        <v>4073</v>
      </c>
      <c r="H105" s="8">
        <v>100.5356212299</v>
      </c>
      <c r="I105" s="7">
        <v>0.33</v>
      </c>
      <c r="J105" s="6">
        <v>7911</v>
      </c>
      <c r="K105" s="8">
        <v>125.9548572395</v>
      </c>
      <c r="L105" s="7">
        <v>-0.18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106.75918649339999</v>
      </c>
      <c r="C106" s="7">
        <v>0.46</v>
      </c>
      <c r="D106" s="6">
        <v>13441</v>
      </c>
      <c r="E106" s="8">
        <v>97.155720547200005</v>
      </c>
      <c r="F106" s="7">
        <v>-0.11</v>
      </c>
      <c r="G106" s="6">
        <v>3405</v>
      </c>
      <c r="H106" s="8">
        <v>101.13850499350001</v>
      </c>
      <c r="I106" s="7">
        <v>0.6</v>
      </c>
      <c r="J106" s="6">
        <v>5588</v>
      </c>
      <c r="K106" s="8">
        <v>126.7530503067</v>
      </c>
      <c r="L106" s="7">
        <v>0.63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107.3207832895</v>
      </c>
      <c r="C107" s="7">
        <v>0.53</v>
      </c>
      <c r="D107" s="6">
        <v>12368</v>
      </c>
      <c r="E107" s="8">
        <v>99.283022084199999</v>
      </c>
      <c r="F107" s="7">
        <v>2.19</v>
      </c>
      <c r="G107" s="6">
        <v>3297</v>
      </c>
      <c r="H107" s="8">
        <v>100.56480201079999</v>
      </c>
      <c r="I107" s="7">
        <v>-0.56999999999999995</v>
      </c>
      <c r="J107" s="6">
        <v>5079</v>
      </c>
      <c r="K107" s="8">
        <v>128.5404179393</v>
      </c>
      <c r="L107" s="7">
        <v>1.41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108.2951126335</v>
      </c>
      <c r="C108" s="7">
        <v>0.91</v>
      </c>
      <c r="D108" s="6">
        <v>14730</v>
      </c>
      <c r="E108" s="8">
        <v>99.429694896499996</v>
      </c>
      <c r="F108" s="7">
        <v>0.15</v>
      </c>
      <c r="G108" s="6">
        <v>4095</v>
      </c>
      <c r="H108" s="8">
        <v>101.589221772</v>
      </c>
      <c r="I108" s="7">
        <v>1.02</v>
      </c>
      <c r="J108" s="6">
        <v>6310</v>
      </c>
      <c r="K108" s="8">
        <v>130.19965680620001</v>
      </c>
      <c r="L108" s="7">
        <v>1.29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106.26708996719999</v>
      </c>
      <c r="C109" s="7">
        <v>-1.87</v>
      </c>
      <c r="D109" s="6">
        <v>13635</v>
      </c>
      <c r="E109" s="8">
        <v>95.494788320699996</v>
      </c>
      <c r="F109" s="7">
        <v>-3.96</v>
      </c>
      <c r="G109" s="6">
        <v>3668</v>
      </c>
      <c r="H109" s="8">
        <v>100.2681315631</v>
      </c>
      <c r="I109" s="7">
        <v>-1.3</v>
      </c>
      <c r="J109" s="6">
        <v>5806</v>
      </c>
      <c r="K109" s="8">
        <v>129.0138690121</v>
      </c>
      <c r="L109" s="7">
        <v>-0.91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107.4735993911</v>
      </c>
      <c r="C110" s="7">
        <v>1.1399999999999999</v>
      </c>
      <c r="D110" s="6">
        <v>13107</v>
      </c>
      <c r="E110" s="8">
        <v>98.034009761600004</v>
      </c>
      <c r="F110" s="7">
        <v>2.66</v>
      </c>
      <c r="G110" s="6">
        <v>3512</v>
      </c>
      <c r="H110" s="8">
        <v>100.52390312119999</v>
      </c>
      <c r="I110" s="7">
        <v>0.26</v>
      </c>
      <c r="J110" s="6">
        <v>5657</v>
      </c>
      <c r="K110" s="8">
        <v>129.98367229510001</v>
      </c>
      <c r="L110" s="7">
        <v>0.75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108.1161466858</v>
      </c>
      <c r="C111" s="7">
        <v>0.6</v>
      </c>
      <c r="D111" s="6">
        <v>13600</v>
      </c>
      <c r="E111" s="8">
        <v>97.966843724699999</v>
      </c>
      <c r="F111" s="7">
        <v>-7.0000000000000007E-2</v>
      </c>
      <c r="G111" s="6">
        <v>3627</v>
      </c>
      <c r="H111" s="8">
        <v>101.6392486698</v>
      </c>
      <c r="I111" s="7">
        <v>1.1100000000000001</v>
      </c>
      <c r="J111" s="6">
        <v>5930</v>
      </c>
      <c r="K111" s="8">
        <v>131.07697145930001</v>
      </c>
      <c r="L111" s="7">
        <v>0.84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108.5358266347</v>
      </c>
      <c r="C112" s="7">
        <v>0.39</v>
      </c>
      <c r="D112" s="6">
        <v>12066</v>
      </c>
      <c r="E112" s="8">
        <v>98.668330664400003</v>
      </c>
      <c r="F112" s="7">
        <v>0.72</v>
      </c>
      <c r="G112" s="6">
        <v>3319</v>
      </c>
      <c r="H112" s="8">
        <v>101.2073047631</v>
      </c>
      <c r="I112" s="7">
        <v>-0.42</v>
      </c>
      <c r="J112" s="6">
        <v>4995</v>
      </c>
      <c r="K112" s="8">
        <v>130.9634525475</v>
      </c>
      <c r="L112" s="7">
        <v>-0.09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108.0635264414</v>
      </c>
      <c r="C113" s="7">
        <v>-0.44</v>
      </c>
      <c r="D113" s="6">
        <v>13636</v>
      </c>
      <c r="E113" s="8">
        <v>99.081673358499998</v>
      </c>
      <c r="F113" s="7">
        <v>0.42</v>
      </c>
      <c r="G113" s="6">
        <v>3652</v>
      </c>
      <c r="H113" s="8">
        <v>100.5414439212</v>
      </c>
      <c r="I113" s="7">
        <v>-0.66</v>
      </c>
      <c r="J113" s="6">
        <v>5950</v>
      </c>
      <c r="K113" s="8">
        <v>131.28912848780001</v>
      </c>
      <c r="L113" s="7">
        <v>0.25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108.1414563407</v>
      </c>
      <c r="C114" s="15">
        <v>7.0000000000000007E-2</v>
      </c>
      <c r="D114" s="14">
        <v>14249</v>
      </c>
      <c r="E114" s="16">
        <v>99.179547389800007</v>
      </c>
      <c r="F114" s="15">
        <v>0.1</v>
      </c>
      <c r="G114" s="14">
        <v>4094</v>
      </c>
      <c r="H114" s="16">
        <v>101.15061209229999</v>
      </c>
      <c r="I114" s="15">
        <v>0.61</v>
      </c>
      <c r="J114" s="14">
        <v>6114</v>
      </c>
      <c r="K114" s="16">
        <v>130.04105962880001</v>
      </c>
      <c r="L114" s="15">
        <v>-0.95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110.48306963890001</v>
      </c>
      <c r="C115" s="11">
        <v>2.17</v>
      </c>
      <c r="D115" s="10">
        <v>9564</v>
      </c>
      <c r="E115" s="12">
        <v>101.9953294713</v>
      </c>
      <c r="F115" s="11">
        <v>2.84</v>
      </c>
      <c r="G115" s="10">
        <v>2446</v>
      </c>
      <c r="H115" s="12">
        <v>102.29731128989999</v>
      </c>
      <c r="I115" s="11">
        <v>1.1299999999999999</v>
      </c>
      <c r="J115" s="10">
        <v>3783</v>
      </c>
      <c r="K115" s="12">
        <v>132.6041442863</v>
      </c>
      <c r="L115" s="11">
        <v>1.97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109.48778886789999</v>
      </c>
      <c r="C116" s="7">
        <v>-0.9</v>
      </c>
      <c r="D116" s="6">
        <v>11870</v>
      </c>
      <c r="E116" s="8">
        <v>100.0917295007</v>
      </c>
      <c r="F116" s="7">
        <v>-1.87</v>
      </c>
      <c r="G116" s="6">
        <v>2847</v>
      </c>
      <c r="H116" s="8">
        <v>102.0560094137</v>
      </c>
      <c r="I116" s="7">
        <v>-0.24</v>
      </c>
      <c r="J116" s="6">
        <v>5155</v>
      </c>
      <c r="K116" s="8">
        <v>133.63158642440001</v>
      </c>
      <c r="L116" s="7">
        <v>0.77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109.38935592279999</v>
      </c>
      <c r="C117" s="7">
        <v>-0.09</v>
      </c>
      <c r="D117" s="6">
        <v>17776</v>
      </c>
      <c r="E117" s="8">
        <v>99.721461052099997</v>
      </c>
      <c r="F117" s="7">
        <v>-0.37</v>
      </c>
      <c r="G117" s="6">
        <v>4049</v>
      </c>
      <c r="H117" s="8">
        <v>101.5059322665</v>
      </c>
      <c r="I117" s="7">
        <v>-0.54</v>
      </c>
      <c r="J117" s="6">
        <v>7781</v>
      </c>
      <c r="K117" s="8">
        <v>133.96270160789999</v>
      </c>
      <c r="L117" s="7">
        <v>0.25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109.69679147639999</v>
      </c>
      <c r="C118" s="7">
        <v>0.28000000000000003</v>
      </c>
      <c r="D118" s="6">
        <v>9647</v>
      </c>
      <c r="E118" s="8">
        <v>100.8733796561</v>
      </c>
      <c r="F118" s="7">
        <v>1.1599999999999999</v>
      </c>
      <c r="G118" s="6">
        <v>2550</v>
      </c>
      <c r="H118" s="8">
        <v>100.8768969793</v>
      </c>
      <c r="I118" s="7">
        <v>-0.62</v>
      </c>
      <c r="J118" s="6">
        <v>3748</v>
      </c>
      <c r="K118" s="8">
        <v>134.62543966589999</v>
      </c>
      <c r="L118" s="7">
        <v>0.49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109.3201447747</v>
      </c>
      <c r="C119" s="7">
        <v>-0.34</v>
      </c>
      <c r="D119" s="6">
        <v>11431</v>
      </c>
      <c r="E119" s="8">
        <v>99.457813863400006</v>
      </c>
      <c r="F119" s="7">
        <v>-1.4</v>
      </c>
      <c r="G119" s="6">
        <v>2873</v>
      </c>
      <c r="H119" s="8">
        <v>101.6928530329</v>
      </c>
      <c r="I119" s="7">
        <v>0.81</v>
      </c>
      <c r="J119" s="6">
        <v>5006</v>
      </c>
      <c r="K119" s="8">
        <v>134.89333221850001</v>
      </c>
      <c r="L119" s="7">
        <v>0.2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109.7900372634</v>
      </c>
      <c r="C120" s="7">
        <v>0.43</v>
      </c>
      <c r="D120" s="6">
        <v>13826</v>
      </c>
      <c r="E120" s="8">
        <v>98.981114704199996</v>
      </c>
      <c r="F120" s="7">
        <v>-0.48</v>
      </c>
      <c r="G120" s="6">
        <v>3732</v>
      </c>
      <c r="H120" s="8">
        <v>102.1487228989</v>
      </c>
      <c r="I120" s="7">
        <v>0.45</v>
      </c>
      <c r="J120" s="6">
        <v>6024</v>
      </c>
      <c r="K120" s="8">
        <v>135.4689659965</v>
      </c>
      <c r="L120" s="7">
        <v>0.43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110.27079462810001</v>
      </c>
      <c r="C121" s="7">
        <v>0.44</v>
      </c>
      <c r="D121" s="6">
        <v>13722</v>
      </c>
      <c r="E121" s="8">
        <v>99.526289859000002</v>
      </c>
      <c r="F121" s="7">
        <v>0.55000000000000004</v>
      </c>
      <c r="G121" s="6">
        <v>3689</v>
      </c>
      <c r="H121" s="8">
        <v>102.5439956755</v>
      </c>
      <c r="I121" s="7">
        <v>0.39</v>
      </c>
      <c r="J121" s="6">
        <v>5960</v>
      </c>
      <c r="K121" s="8">
        <v>137.58413228769999</v>
      </c>
      <c r="L121" s="7">
        <v>1.56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109.9541389238</v>
      </c>
      <c r="C122" s="7">
        <v>-0.28999999999999998</v>
      </c>
      <c r="D122" s="6">
        <v>12606</v>
      </c>
      <c r="E122" s="8">
        <v>99.365791589799997</v>
      </c>
      <c r="F122" s="7">
        <v>-0.16</v>
      </c>
      <c r="G122" s="6">
        <v>3394</v>
      </c>
      <c r="H122" s="8">
        <v>101.9499094948</v>
      </c>
      <c r="I122" s="7">
        <v>-0.57999999999999996</v>
      </c>
      <c r="J122" s="6">
        <v>5400</v>
      </c>
      <c r="K122" s="8">
        <v>136.2762601451</v>
      </c>
      <c r="L122" s="7">
        <v>-0.95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109.9308453468</v>
      </c>
      <c r="C123" s="7">
        <v>-0.02</v>
      </c>
      <c r="D123" s="6">
        <v>14838</v>
      </c>
      <c r="E123" s="8">
        <v>100.0761459169</v>
      </c>
      <c r="F123" s="7">
        <v>0.71</v>
      </c>
      <c r="G123" s="6">
        <v>3846</v>
      </c>
      <c r="H123" s="8">
        <v>101.72082922120001</v>
      </c>
      <c r="I123" s="7">
        <v>-0.22</v>
      </c>
      <c r="J123" s="6">
        <v>6752</v>
      </c>
      <c r="K123" s="8">
        <v>136.71247985939999</v>
      </c>
      <c r="L123" s="7">
        <v>0.32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109.2324603404</v>
      </c>
      <c r="C124" s="7">
        <v>-0.64</v>
      </c>
      <c r="D124" s="6">
        <v>13004</v>
      </c>
      <c r="E124" s="8">
        <v>100.44827360719999</v>
      </c>
      <c r="F124" s="7">
        <v>0.37</v>
      </c>
      <c r="G124" s="6">
        <v>3608</v>
      </c>
      <c r="H124" s="8">
        <v>99.860459983300004</v>
      </c>
      <c r="I124" s="7">
        <v>-1.83</v>
      </c>
      <c r="J124" s="6">
        <v>5454</v>
      </c>
      <c r="K124" s="8">
        <v>135.33186267190001</v>
      </c>
      <c r="L124" s="7">
        <v>-1.01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110.7584314461</v>
      </c>
      <c r="C125" s="7">
        <v>1.4</v>
      </c>
      <c r="D125" s="6">
        <v>13333</v>
      </c>
      <c r="E125" s="8">
        <v>100.5813238835</v>
      </c>
      <c r="F125" s="7">
        <v>0.13</v>
      </c>
      <c r="G125" s="6">
        <v>3568</v>
      </c>
      <c r="H125" s="8">
        <v>102.18851288099999</v>
      </c>
      <c r="I125" s="7">
        <v>2.33</v>
      </c>
      <c r="J125" s="6">
        <v>5814</v>
      </c>
      <c r="K125" s="8">
        <v>137.9143003435</v>
      </c>
      <c r="L125" s="7">
        <v>1.91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110.7360248526</v>
      </c>
      <c r="C126" s="15">
        <v>-0.02</v>
      </c>
      <c r="D126" s="14">
        <v>15158</v>
      </c>
      <c r="E126" s="16">
        <v>99.517091489999999</v>
      </c>
      <c r="F126" s="15">
        <v>-1.06</v>
      </c>
      <c r="G126" s="14">
        <v>4272</v>
      </c>
      <c r="H126" s="16">
        <v>102.0510909381</v>
      </c>
      <c r="I126" s="15">
        <v>-0.13</v>
      </c>
      <c r="J126" s="14">
        <v>6548</v>
      </c>
      <c r="K126" s="16">
        <v>138.14476823429999</v>
      </c>
      <c r="L126" s="15">
        <v>0.17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110.9676693995</v>
      </c>
      <c r="C127" s="11">
        <v>0.21</v>
      </c>
      <c r="D127" s="10">
        <v>9324</v>
      </c>
      <c r="E127" s="12">
        <v>101.39391063239999</v>
      </c>
      <c r="F127" s="11">
        <v>1.89</v>
      </c>
      <c r="G127" s="10">
        <v>2414</v>
      </c>
      <c r="H127" s="12">
        <v>100.9997320734</v>
      </c>
      <c r="I127" s="11">
        <v>-1.03</v>
      </c>
      <c r="J127" s="10">
        <v>3635</v>
      </c>
      <c r="K127" s="12">
        <v>138.0671299581</v>
      </c>
      <c r="L127" s="11">
        <v>-0.06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111.3106834271</v>
      </c>
      <c r="C128" s="7">
        <v>0.31</v>
      </c>
      <c r="D128" s="6">
        <v>11358</v>
      </c>
      <c r="E128" s="8">
        <v>100.02662650249999</v>
      </c>
      <c r="F128" s="7">
        <v>-1.35</v>
      </c>
      <c r="G128" s="6">
        <v>2799</v>
      </c>
      <c r="H128" s="8">
        <v>103.38640048720001</v>
      </c>
      <c r="I128" s="7">
        <v>2.36</v>
      </c>
      <c r="J128" s="6">
        <v>4949</v>
      </c>
      <c r="K128" s="8">
        <v>138.63819019690001</v>
      </c>
      <c r="L128" s="7">
        <v>0.41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111.9317827907</v>
      </c>
      <c r="C129" s="7">
        <v>0.56000000000000005</v>
      </c>
      <c r="D129" s="6">
        <v>17067</v>
      </c>
      <c r="E129" s="8">
        <v>102.89473429260001</v>
      </c>
      <c r="F129" s="7">
        <v>2.87</v>
      </c>
      <c r="G129" s="6">
        <v>4022</v>
      </c>
      <c r="H129" s="8">
        <v>102.1303050336</v>
      </c>
      <c r="I129" s="7">
        <v>-1.21</v>
      </c>
      <c r="J129" s="6">
        <v>7388</v>
      </c>
      <c r="K129" s="8">
        <v>140.46640131219999</v>
      </c>
      <c r="L129" s="7">
        <v>1.32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111.831143459</v>
      </c>
      <c r="C130" s="7">
        <v>-0.09</v>
      </c>
      <c r="D130" s="6">
        <v>12466</v>
      </c>
      <c r="E130" s="8">
        <v>101.0571426752</v>
      </c>
      <c r="F130" s="7">
        <v>-1.79</v>
      </c>
      <c r="G130" s="6">
        <v>3140</v>
      </c>
      <c r="H130" s="8">
        <v>102.33488771899999</v>
      </c>
      <c r="I130" s="7">
        <v>0.2</v>
      </c>
      <c r="J130" s="6">
        <v>5071</v>
      </c>
      <c r="K130" s="8">
        <v>140.6745607533</v>
      </c>
      <c r="L130" s="7">
        <v>0.15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111.01544256619999</v>
      </c>
      <c r="C131" s="7">
        <v>-0.73</v>
      </c>
      <c r="D131" s="6">
        <v>11990</v>
      </c>
      <c r="E131" s="8">
        <v>100.25635215370001</v>
      </c>
      <c r="F131" s="7">
        <v>-0.79</v>
      </c>
      <c r="G131" s="6">
        <v>3257</v>
      </c>
      <c r="H131" s="8">
        <v>101.5494917031</v>
      </c>
      <c r="I131" s="7">
        <v>-0.77</v>
      </c>
      <c r="J131" s="6">
        <v>4875</v>
      </c>
      <c r="K131" s="8">
        <v>140.2452241677</v>
      </c>
      <c r="L131" s="7">
        <v>-0.31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112.2463691948</v>
      </c>
      <c r="C132" s="7">
        <v>1.1100000000000001</v>
      </c>
      <c r="D132" s="6">
        <v>13326</v>
      </c>
      <c r="E132" s="8">
        <v>100.9222889258</v>
      </c>
      <c r="F132" s="7">
        <v>0.66</v>
      </c>
      <c r="G132" s="6">
        <v>3700</v>
      </c>
      <c r="H132" s="8">
        <v>102.7225942692</v>
      </c>
      <c r="I132" s="7">
        <v>1.1599999999999999</v>
      </c>
      <c r="J132" s="6">
        <v>5598</v>
      </c>
      <c r="K132" s="8">
        <v>142.24785308060001</v>
      </c>
      <c r="L132" s="7">
        <v>1.43</v>
      </c>
      <c r="M132" s="6">
        <v>4028</v>
      </c>
    </row>
    <row r="133" spans="1:13" ht="25.5" customHeight="1" x14ac:dyDescent="0.2">
      <c r="A133" s="9">
        <v>43282</v>
      </c>
      <c r="B133" s="7">
        <v>112.5351275946</v>
      </c>
      <c r="C133" s="7">
        <v>0.26</v>
      </c>
      <c r="D133" s="6">
        <v>13716</v>
      </c>
      <c r="E133" s="8">
        <v>103.2055328405</v>
      </c>
      <c r="F133" s="7">
        <v>2.2599999999999998</v>
      </c>
      <c r="G133" s="6">
        <v>3660</v>
      </c>
      <c r="H133" s="8">
        <v>102.54583412309999</v>
      </c>
      <c r="I133" s="7">
        <v>-0.17</v>
      </c>
      <c r="J133" s="6">
        <v>5776</v>
      </c>
      <c r="K133" s="8">
        <v>141.8910101843</v>
      </c>
      <c r="L133" s="7">
        <v>-0.25</v>
      </c>
      <c r="M133" s="6">
        <v>4280</v>
      </c>
    </row>
    <row r="134" spans="1:13" ht="25.5" customHeight="1" x14ac:dyDescent="0.2">
      <c r="A134" s="9">
        <v>43313</v>
      </c>
      <c r="B134" s="7">
        <v>112.6281478703</v>
      </c>
      <c r="C134" s="7">
        <v>0.08</v>
      </c>
      <c r="D134" s="6">
        <v>12542</v>
      </c>
      <c r="E134" s="8">
        <v>103.21895112830001</v>
      </c>
      <c r="F134" s="7">
        <v>0.01</v>
      </c>
      <c r="G134" s="6">
        <v>3369</v>
      </c>
      <c r="H134" s="8">
        <v>102.1796418269</v>
      </c>
      <c r="I134" s="7">
        <v>-0.36</v>
      </c>
      <c r="J134" s="6">
        <v>5394</v>
      </c>
      <c r="K134" s="8">
        <v>143.36162000799999</v>
      </c>
      <c r="L134" s="7">
        <v>1.04</v>
      </c>
      <c r="M134" s="6">
        <v>3779</v>
      </c>
    </row>
    <row r="135" spans="1:13" ht="25.5" customHeight="1" x14ac:dyDescent="0.2">
      <c r="A135" s="9">
        <v>43344</v>
      </c>
      <c r="B135" s="7">
        <v>111.0497645025</v>
      </c>
      <c r="C135" s="7">
        <v>-1.4</v>
      </c>
      <c r="D135" s="6">
        <v>12465</v>
      </c>
      <c r="E135" s="8">
        <v>101.0893898919</v>
      </c>
      <c r="F135" s="7">
        <v>-2.06</v>
      </c>
      <c r="G135" s="6">
        <v>3481</v>
      </c>
      <c r="H135" s="8">
        <v>102.5080114496</v>
      </c>
      <c r="I135" s="7">
        <v>0.32</v>
      </c>
      <c r="J135" s="6">
        <v>5387</v>
      </c>
      <c r="K135" s="8">
        <v>139.48462279200001</v>
      </c>
      <c r="L135" s="7">
        <v>-2.7</v>
      </c>
      <c r="M135" s="6">
        <v>3597</v>
      </c>
    </row>
    <row r="136" spans="1:13" ht="25.5" customHeight="1" x14ac:dyDescent="0.2">
      <c r="A136" s="9">
        <v>43374</v>
      </c>
      <c r="B136" s="7">
        <v>113.2693161115</v>
      </c>
      <c r="C136" s="7">
        <v>2</v>
      </c>
      <c r="D136" s="6">
        <v>12551</v>
      </c>
      <c r="E136" s="8">
        <v>101.2936350506</v>
      </c>
      <c r="F136" s="7">
        <v>0.2</v>
      </c>
      <c r="G136" s="6">
        <v>3447</v>
      </c>
      <c r="H136" s="8">
        <v>102.91770330510001</v>
      </c>
      <c r="I136" s="7">
        <v>0.4</v>
      </c>
      <c r="J136" s="6">
        <v>5099</v>
      </c>
      <c r="K136" s="8">
        <v>143.83513897340001</v>
      </c>
      <c r="L136" s="7">
        <v>3.12</v>
      </c>
      <c r="M136" s="6">
        <v>4005</v>
      </c>
    </row>
    <row r="137" spans="1:13" ht="25.5" customHeight="1" x14ac:dyDescent="0.2">
      <c r="A137" s="9">
        <v>43405</v>
      </c>
      <c r="B137" s="7">
        <v>112.9176204141</v>
      </c>
      <c r="C137" s="7">
        <v>-0.31</v>
      </c>
      <c r="D137" s="6">
        <v>13772</v>
      </c>
      <c r="E137" s="8">
        <v>100.45648152059999</v>
      </c>
      <c r="F137" s="7">
        <v>-0.83</v>
      </c>
      <c r="G137" s="6">
        <v>3529</v>
      </c>
      <c r="H137" s="8">
        <v>103.2717712765</v>
      </c>
      <c r="I137" s="7">
        <v>0.34</v>
      </c>
      <c r="J137" s="6">
        <v>5985</v>
      </c>
      <c r="K137" s="8">
        <v>144.00757633929999</v>
      </c>
      <c r="L137" s="7">
        <v>0.12</v>
      </c>
      <c r="M137" s="6">
        <v>4258</v>
      </c>
    </row>
    <row r="138" spans="1:13" ht="25.5" customHeight="1" thickBot="1" x14ac:dyDescent="0.25">
      <c r="A138" s="17">
        <v>43435</v>
      </c>
      <c r="B138" s="15">
        <v>113.0731958752</v>
      </c>
      <c r="C138" s="15">
        <v>0.14000000000000001</v>
      </c>
      <c r="D138" s="14">
        <v>14400</v>
      </c>
      <c r="E138" s="16">
        <v>101.69502661369999</v>
      </c>
      <c r="F138" s="15">
        <v>1.23</v>
      </c>
      <c r="G138" s="14">
        <v>4091</v>
      </c>
      <c r="H138" s="16">
        <v>102.3646670247</v>
      </c>
      <c r="I138" s="15">
        <v>-0.88</v>
      </c>
      <c r="J138" s="14">
        <v>6164</v>
      </c>
      <c r="K138" s="16">
        <v>145.38758619469999</v>
      </c>
      <c r="L138" s="15">
        <v>0.96</v>
      </c>
      <c r="M138" s="14">
        <v>4145</v>
      </c>
    </row>
    <row r="139" spans="1:13" ht="25.5" customHeight="1" x14ac:dyDescent="0.2">
      <c r="A139" s="13">
        <v>43466</v>
      </c>
      <c r="B139" s="11">
        <v>114.95131842390001</v>
      </c>
      <c r="C139" s="11">
        <v>1.66</v>
      </c>
      <c r="D139" s="10">
        <v>9689</v>
      </c>
      <c r="E139" s="12">
        <v>101.2560838229</v>
      </c>
      <c r="F139" s="11">
        <v>-0.43</v>
      </c>
      <c r="G139" s="10">
        <v>2485</v>
      </c>
      <c r="H139" s="12">
        <v>105.1940855054</v>
      </c>
      <c r="I139" s="11">
        <v>2.76</v>
      </c>
      <c r="J139" s="10">
        <v>3799</v>
      </c>
      <c r="K139" s="12">
        <v>146.10164959159999</v>
      </c>
      <c r="L139" s="11">
        <v>0.49</v>
      </c>
      <c r="M139" s="10">
        <v>3405</v>
      </c>
    </row>
    <row r="140" spans="1:13" ht="25.5" customHeight="1" x14ac:dyDescent="0.2">
      <c r="A140" s="9">
        <v>43497</v>
      </c>
      <c r="B140" s="7">
        <v>113.1027816645</v>
      </c>
      <c r="C140" s="7">
        <v>-1.61</v>
      </c>
      <c r="D140" s="6">
        <v>10948</v>
      </c>
      <c r="E140" s="8">
        <v>101.55631066869999</v>
      </c>
      <c r="F140" s="7">
        <v>0.3</v>
      </c>
      <c r="G140" s="6">
        <v>2771</v>
      </c>
      <c r="H140" s="8">
        <v>102.5455656905</v>
      </c>
      <c r="I140" s="7">
        <v>-2.52</v>
      </c>
      <c r="J140" s="6">
        <v>4629</v>
      </c>
      <c r="K140" s="8">
        <v>146.78872751649999</v>
      </c>
      <c r="L140" s="7">
        <v>0.47</v>
      </c>
      <c r="M140" s="6">
        <v>3548</v>
      </c>
    </row>
    <row r="141" spans="1:13" ht="25.5" customHeight="1" x14ac:dyDescent="0.2">
      <c r="A141" s="9">
        <v>43525</v>
      </c>
      <c r="B141" s="7">
        <v>113.6126767156</v>
      </c>
      <c r="C141" s="7">
        <v>0.45</v>
      </c>
      <c r="D141" s="6">
        <v>16294</v>
      </c>
      <c r="E141" s="8">
        <v>102.886202118</v>
      </c>
      <c r="F141" s="7">
        <v>1.31</v>
      </c>
      <c r="G141" s="6">
        <v>3940</v>
      </c>
      <c r="H141" s="8">
        <v>102.8732202261</v>
      </c>
      <c r="I141" s="7">
        <v>0.32</v>
      </c>
      <c r="J141" s="6">
        <v>7138</v>
      </c>
      <c r="K141" s="8">
        <v>146.49157025049999</v>
      </c>
      <c r="L141" s="7">
        <v>-0.2</v>
      </c>
      <c r="M141" s="6">
        <v>5216</v>
      </c>
    </row>
    <row r="142" spans="1:13" ht="25.5" customHeight="1" x14ac:dyDescent="0.2">
      <c r="A142" s="9">
        <v>43556</v>
      </c>
      <c r="B142" s="7">
        <v>113.3722208703</v>
      </c>
      <c r="C142" s="7">
        <v>-0.21</v>
      </c>
      <c r="D142" s="6">
        <v>12762</v>
      </c>
      <c r="E142" s="8">
        <v>99.120661584900006</v>
      </c>
      <c r="F142" s="7">
        <v>-3.66</v>
      </c>
      <c r="G142" s="6">
        <v>3098</v>
      </c>
      <c r="H142" s="8">
        <v>103.2813420921</v>
      </c>
      <c r="I142" s="7">
        <v>0.4</v>
      </c>
      <c r="J142" s="6">
        <v>5282</v>
      </c>
      <c r="K142" s="8">
        <v>146.31468312640001</v>
      </c>
      <c r="L142" s="7">
        <v>-0.12</v>
      </c>
      <c r="M142" s="6">
        <v>4382</v>
      </c>
    </row>
    <row r="143" spans="1:13" ht="25.5" customHeight="1" x14ac:dyDescent="0.2">
      <c r="A143" s="9">
        <v>43586</v>
      </c>
      <c r="B143" s="7">
        <v>114.44147812849999</v>
      </c>
      <c r="C143" s="7">
        <v>0.94</v>
      </c>
      <c r="D143" s="6">
        <v>11643</v>
      </c>
      <c r="E143" s="8">
        <v>101.87859714770001</v>
      </c>
      <c r="F143" s="7">
        <v>2.78</v>
      </c>
      <c r="G143" s="6">
        <v>2792</v>
      </c>
      <c r="H143" s="8">
        <v>103.54435527210001</v>
      </c>
      <c r="I143" s="7">
        <v>0.25</v>
      </c>
      <c r="J143" s="6">
        <v>4653</v>
      </c>
      <c r="K143" s="8">
        <v>146.53734849220001</v>
      </c>
      <c r="L143" s="7">
        <v>0.15</v>
      </c>
      <c r="M143" s="6">
        <v>4198</v>
      </c>
    </row>
    <row r="144" spans="1:13" ht="25.5" customHeight="1" x14ac:dyDescent="0.2">
      <c r="A144" s="9">
        <v>43617</v>
      </c>
      <c r="B144" s="7">
        <v>113.7907439884</v>
      </c>
      <c r="C144" s="7">
        <v>-0.56999999999999995</v>
      </c>
      <c r="D144" s="6">
        <v>13250</v>
      </c>
      <c r="E144" s="8">
        <v>101.00277523850001</v>
      </c>
      <c r="F144" s="7">
        <v>-0.86</v>
      </c>
      <c r="G144" s="6">
        <v>3235</v>
      </c>
      <c r="H144" s="8">
        <v>102.4885244389</v>
      </c>
      <c r="I144" s="7">
        <v>-1.02</v>
      </c>
      <c r="J144" s="6">
        <v>5718</v>
      </c>
      <c r="K144" s="8">
        <v>146.83389529959999</v>
      </c>
      <c r="L144" s="7">
        <v>0.2</v>
      </c>
      <c r="M144" s="6">
        <v>4297</v>
      </c>
    </row>
    <row r="145" spans="1:13" ht="25.5" customHeight="1" x14ac:dyDescent="0.2">
      <c r="A145" s="9">
        <v>43647</v>
      </c>
      <c r="B145" s="7">
        <v>113.2662563752</v>
      </c>
      <c r="C145" s="7">
        <v>-0.46</v>
      </c>
      <c r="D145" s="6">
        <v>13895</v>
      </c>
      <c r="E145" s="8">
        <v>100.4477906776</v>
      </c>
      <c r="F145" s="7">
        <v>-0.55000000000000004</v>
      </c>
      <c r="G145" s="6">
        <v>3538</v>
      </c>
      <c r="H145" s="8">
        <v>102.6352851382</v>
      </c>
      <c r="I145" s="7">
        <v>0.14000000000000001</v>
      </c>
      <c r="J145" s="6">
        <v>5893</v>
      </c>
      <c r="K145" s="8">
        <v>147.14979499110001</v>
      </c>
      <c r="L145" s="7">
        <v>0.22</v>
      </c>
      <c r="M145" s="6">
        <v>4464</v>
      </c>
    </row>
    <row r="146" spans="1:13" ht="25.5" customHeight="1" x14ac:dyDescent="0.2">
      <c r="A146" s="9">
        <v>43678</v>
      </c>
      <c r="B146" s="7">
        <v>113.3728474247</v>
      </c>
      <c r="C146" s="7">
        <v>0.09</v>
      </c>
      <c r="D146" s="6">
        <v>12221</v>
      </c>
      <c r="E146" s="8">
        <v>100.371347215</v>
      </c>
      <c r="F146" s="7">
        <v>-0.08</v>
      </c>
      <c r="G146" s="6">
        <v>3161</v>
      </c>
      <c r="H146" s="8">
        <v>102.409598745</v>
      </c>
      <c r="I146" s="7">
        <v>-0.22</v>
      </c>
      <c r="J146" s="6">
        <v>5243</v>
      </c>
      <c r="K146" s="8">
        <v>147.84442339399999</v>
      </c>
      <c r="L146" s="7">
        <v>0.47</v>
      </c>
      <c r="M146" s="6">
        <v>3817</v>
      </c>
    </row>
    <row r="147" spans="1:13" ht="25.5" customHeight="1" x14ac:dyDescent="0.2">
      <c r="A147" s="9">
        <v>43709</v>
      </c>
      <c r="B147" s="7">
        <v>113.797641134</v>
      </c>
      <c r="C147" s="7">
        <v>0.37</v>
      </c>
      <c r="D147" s="6">
        <v>14262</v>
      </c>
      <c r="E147" s="8">
        <v>100.9050519577</v>
      </c>
      <c r="F147" s="7">
        <v>0.53</v>
      </c>
      <c r="G147" s="6">
        <v>3570</v>
      </c>
      <c r="H147" s="8">
        <v>102.6605253848</v>
      </c>
      <c r="I147" s="7">
        <v>0.25</v>
      </c>
      <c r="J147" s="6">
        <v>6080</v>
      </c>
      <c r="K147" s="8">
        <v>147.23828362890001</v>
      </c>
      <c r="L147" s="7">
        <v>-0.41</v>
      </c>
      <c r="M147" s="6">
        <v>4612</v>
      </c>
    </row>
    <row r="148" spans="1:13" ht="25.5" customHeight="1" x14ac:dyDescent="0.2">
      <c r="A148" s="9">
        <v>43739</v>
      </c>
      <c r="B148" s="7">
        <v>114.3673846305</v>
      </c>
      <c r="C148" s="7">
        <v>0.5</v>
      </c>
      <c r="D148" s="6">
        <v>10528</v>
      </c>
      <c r="E148" s="8">
        <v>100.868049212</v>
      </c>
      <c r="F148" s="7">
        <v>-0.04</v>
      </c>
      <c r="G148" s="6">
        <v>2903</v>
      </c>
      <c r="H148" s="8">
        <v>102.87488465600001</v>
      </c>
      <c r="I148" s="7">
        <v>0.21</v>
      </c>
      <c r="J148" s="6">
        <v>4200</v>
      </c>
      <c r="K148" s="8">
        <v>149.87804693019999</v>
      </c>
      <c r="L148" s="7">
        <v>1.79</v>
      </c>
      <c r="M148" s="6">
        <v>3425</v>
      </c>
    </row>
    <row r="149" spans="1:13" ht="25.5" customHeight="1" x14ac:dyDescent="0.2">
      <c r="A149" s="9">
        <v>43770</v>
      </c>
      <c r="B149" s="7">
        <v>114.431151304</v>
      </c>
      <c r="C149" s="7">
        <v>0.06</v>
      </c>
      <c r="D149" s="6">
        <v>11658</v>
      </c>
      <c r="E149" s="8">
        <v>101.4030544427</v>
      </c>
      <c r="F149" s="7">
        <v>0.53</v>
      </c>
      <c r="G149" s="6">
        <v>2979</v>
      </c>
      <c r="H149" s="8">
        <v>102.3343259112</v>
      </c>
      <c r="I149" s="7">
        <v>-0.53</v>
      </c>
      <c r="J149" s="6">
        <v>4980</v>
      </c>
      <c r="K149" s="8">
        <v>150.52035559820001</v>
      </c>
      <c r="L149" s="7">
        <v>0.43</v>
      </c>
      <c r="M149" s="6">
        <v>3699</v>
      </c>
    </row>
    <row r="150" spans="1:13" ht="25.5" customHeight="1" thickBot="1" x14ac:dyDescent="0.25">
      <c r="A150" s="17">
        <v>43800</v>
      </c>
      <c r="B150" s="15">
        <v>113.7328815039</v>
      </c>
      <c r="C150" s="15">
        <v>-0.61</v>
      </c>
      <c r="D150" s="14">
        <v>14747</v>
      </c>
      <c r="E150" s="16">
        <v>99.944339338399999</v>
      </c>
      <c r="F150" s="15">
        <v>-1.44</v>
      </c>
      <c r="G150" s="14">
        <v>3968</v>
      </c>
      <c r="H150" s="16">
        <v>102.1065543779</v>
      </c>
      <c r="I150" s="15">
        <v>-0.22</v>
      </c>
      <c r="J150" s="14">
        <v>6420</v>
      </c>
      <c r="K150" s="16">
        <v>149.6715253454</v>
      </c>
      <c r="L150" s="15">
        <v>-0.56000000000000005</v>
      </c>
      <c r="M150" s="14">
        <v>4359</v>
      </c>
    </row>
    <row r="151" spans="1:13" ht="25.5" customHeight="1" x14ac:dyDescent="0.2">
      <c r="A151" s="13">
        <v>43831</v>
      </c>
      <c r="B151" s="11">
        <v>112.63447205750001</v>
      </c>
      <c r="C151" s="11">
        <v>-0.97</v>
      </c>
      <c r="D151" s="10">
        <v>10478</v>
      </c>
      <c r="E151" s="12">
        <v>93.471975489599998</v>
      </c>
      <c r="F151" s="11">
        <v>-6.48</v>
      </c>
      <c r="G151" s="10">
        <v>2502</v>
      </c>
      <c r="H151" s="12">
        <v>101.879736685</v>
      </c>
      <c r="I151" s="11">
        <v>-0.22</v>
      </c>
      <c r="J151" s="10">
        <v>4335</v>
      </c>
      <c r="K151" s="12">
        <v>151.3787309205</v>
      </c>
      <c r="L151" s="11">
        <v>1.1399999999999999</v>
      </c>
      <c r="M151" s="10">
        <v>3641</v>
      </c>
    </row>
    <row r="152" spans="1:13" ht="25.5" customHeight="1" x14ac:dyDescent="0.2">
      <c r="A152" s="9">
        <v>43862</v>
      </c>
      <c r="B152" s="7">
        <v>113.807811829</v>
      </c>
      <c r="C152" s="7">
        <v>1.04</v>
      </c>
      <c r="D152" s="6">
        <v>12947</v>
      </c>
      <c r="E152" s="8">
        <v>102.30712678730001</v>
      </c>
      <c r="F152" s="7">
        <v>9.4499999999999993</v>
      </c>
      <c r="G152" s="6">
        <v>2913</v>
      </c>
      <c r="H152" s="8">
        <v>101.2152169571</v>
      </c>
      <c r="I152" s="7">
        <v>-0.65</v>
      </c>
      <c r="J152" s="6">
        <v>5781</v>
      </c>
      <c r="K152" s="8">
        <v>150.50759562530001</v>
      </c>
      <c r="L152" s="7">
        <v>-0.57999999999999996</v>
      </c>
      <c r="M152" s="6">
        <v>4253</v>
      </c>
    </row>
    <row r="153" spans="1:13" ht="25.5" customHeight="1" x14ac:dyDescent="0.2">
      <c r="A153" s="9">
        <v>43891</v>
      </c>
      <c r="B153" s="7">
        <v>113.6652504974</v>
      </c>
      <c r="C153" s="7">
        <v>-0.13</v>
      </c>
      <c r="D153" s="6">
        <v>18977</v>
      </c>
      <c r="E153" s="8">
        <v>99.022329268799993</v>
      </c>
      <c r="F153" s="7">
        <v>-3.21</v>
      </c>
      <c r="G153" s="6">
        <v>4218</v>
      </c>
      <c r="H153" s="8">
        <v>101.81167083370001</v>
      </c>
      <c r="I153" s="7">
        <v>0.59</v>
      </c>
      <c r="J153" s="6">
        <v>8619</v>
      </c>
      <c r="K153" s="8">
        <v>151.76185359850001</v>
      </c>
      <c r="L153" s="7">
        <v>0.83</v>
      </c>
      <c r="M153" s="6">
        <v>6140</v>
      </c>
    </row>
    <row r="154" spans="1:13" ht="25.5" customHeight="1" x14ac:dyDescent="0.2">
      <c r="A154" s="9">
        <v>43922</v>
      </c>
      <c r="B154" s="7">
        <v>113.93136747290001</v>
      </c>
      <c r="C154" s="7">
        <v>0.23</v>
      </c>
      <c r="D154" s="6">
        <v>12701</v>
      </c>
      <c r="E154" s="8">
        <v>100.3171699694</v>
      </c>
      <c r="F154" s="7">
        <v>1.31</v>
      </c>
      <c r="G154" s="6">
        <v>3164</v>
      </c>
      <c r="H154" s="8">
        <v>101.03036960590001</v>
      </c>
      <c r="I154" s="7">
        <v>-0.77</v>
      </c>
      <c r="J154" s="6">
        <v>5310</v>
      </c>
      <c r="K154" s="8">
        <v>152.47366209219999</v>
      </c>
      <c r="L154" s="7">
        <v>0.47</v>
      </c>
      <c r="M154" s="6">
        <v>4227</v>
      </c>
    </row>
    <row r="155" spans="1:13" ht="25.5" customHeight="1" x14ac:dyDescent="0.2">
      <c r="A155" s="9">
        <v>43952</v>
      </c>
      <c r="B155" s="7">
        <v>113.6458401039</v>
      </c>
      <c r="C155" s="7">
        <v>-0.25</v>
      </c>
      <c r="D155" s="6">
        <v>9746</v>
      </c>
      <c r="E155" s="8">
        <v>101.19540275200001</v>
      </c>
      <c r="F155" s="7">
        <v>0.88</v>
      </c>
      <c r="G155" s="6">
        <v>2549</v>
      </c>
      <c r="H155" s="8">
        <v>100.79680431840001</v>
      </c>
      <c r="I155" s="7">
        <v>-0.23</v>
      </c>
      <c r="J155" s="6">
        <v>4326</v>
      </c>
      <c r="K155" s="8">
        <v>154.45756085139999</v>
      </c>
      <c r="L155" s="7">
        <v>1.3</v>
      </c>
      <c r="M155" s="6">
        <v>2871</v>
      </c>
    </row>
    <row r="156" spans="1:13" ht="25.5" customHeight="1" x14ac:dyDescent="0.2">
      <c r="A156" s="9">
        <v>43983</v>
      </c>
      <c r="B156" s="7">
        <v>111.77930799790001</v>
      </c>
      <c r="C156" s="7">
        <v>-1.64</v>
      </c>
      <c r="D156" s="6">
        <v>13396</v>
      </c>
      <c r="E156" s="8">
        <v>101.1301218214</v>
      </c>
      <c r="F156" s="7">
        <v>-0.06</v>
      </c>
      <c r="G156" s="6">
        <v>3430</v>
      </c>
      <c r="H156" s="8">
        <v>99.015459932900001</v>
      </c>
      <c r="I156" s="7">
        <v>-1.77</v>
      </c>
      <c r="J156" s="6">
        <v>6503</v>
      </c>
      <c r="K156" s="8">
        <v>152.035238929</v>
      </c>
      <c r="L156" s="7">
        <v>-1.57</v>
      </c>
      <c r="M156" s="6">
        <v>3463</v>
      </c>
    </row>
    <row r="157" spans="1:13" ht="25.5" customHeight="1" x14ac:dyDescent="0.2">
      <c r="A157" s="9">
        <v>44013</v>
      </c>
      <c r="B157" s="7">
        <v>111.5784142422</v>
      </c>
      <c r="C157" s="7">
        <v>-0.18</v>
      </c>
      <c r="D157" s="6">
        <v>15114</v>
      </c>
      <c r="E157" s="8">
        <v>96.977671133800001</v>
      </c>
      <c r="F157" s="7">
        <v>-4.1100000000000003</v>
      </c>
      <c r="G157" s="6">
        <v>3535</v>
      </c>
      <c r="H157" s="8">
        <v>100.1767982982</v>
      </c>
      <c r="I157" s="7">
        <v>1.17</v>
      </c>
      <c r="J157" s="6">
        <v>7121</v>
      </c>
      <c r="K157" s="8">
        <v>150.67018048489999</v>
      </c>
      <c r="L157" s="7">
        <v>-0.9</v>
      </c>
      <c r="M157" s="6">
        <v>4458</v>
      </c>
    </row>
    <row r="158" spans="1:13" ht="25.5" customHeight="1" x14ac:dyDescent="0.2">
      <c r="A158" s="9">
        <v>44044</v>
      </c>
      <c r="B158" s="7">
        <v>113.69174961</v>
      </c>
      <c r="C158" s="7">
        <v>1.89</v>
      </c>
      <c r="D158" s="6">
        <v>13798</v>
      </c>
      <c r="E158" s="8">
        <v>98.474976731599995</v>
      </c>
      <c r="F158" s="7">
        <v>1.54</v>
      </c>
      <c r="G158" s="6">
        <v>3229</v>
      </c>
      <c r="H158" s="8">
        <v>101.4418750224</v>
      </c>
      <c r="I158" s="7">
        <v>1.26</v>
      </c>
      <c r="J158" s="6">
        <v>6319</v>
      </c>
      <c r="K158" s="8">
        <v>152.8935749899</v>
      </c>
      <c r="L158" s="7">
        <v>1.48</v>
      </c>
      <c r="M158" s="6">
        <v>4250</v>
      </c>
    </row>
    <row r="159" spans="1:13" ht="25.5" customHeight="1" x14ac:dyDescent="0.2">
      <c r="A159" s="9">
        <v>44075</v>
      </c>
      <c r="B159" s="7">
        <v>114.65014339930001</v>
      </c>
      <c r="C159" s="7">
        <v>0.84</v>
      </c>
      <c r="D159" s="6">
        <v>15099</v>
      </c>
      <c r="E159" s="8">
        <v>100.2842768734</v>
      </c>
      <c r="F159" s="7">
        <v>1.84</v>
      </c>
      <c r="G159" s="6">
        <v>3556</v>
      </c>
      <c r="H159" s="8">
        <v>101.312546058</v>
      </c>
      <c r="I159" s="7">
        <v>-0.13</v>
      </c>
      <c r="J159" s="6">
        <v>6809</v>
      </c>
      <c r="K159" s="8">
        <v>154.96138010269999</v>
      </c>
      <c r="L159" s="7">
        <v>1.35</v>
      </c>
      <c r="M159" s="6">
        <v>4734</v>
      </c>
    </row>
    <row r="160" spans="1:13" ht="25.5" customHeight="1" x14ac:dyDescent="0.2">
      <c r="A160" s="9">
        <v>44105</v>
      </c>
      <c r="B160" s="7">
        <v>114.7574158715</v>
      </c>
      <c r="C160" s="7">
        <v>0.09</v>
      </c>
      <c r="D160" s="6">
        <v>15876</v>
      </c>
      <c r="E160" s="8">
        <v>100.4897474102</v>
      </c>
      <c r="F160" s="7">
        <v>0.2</v>
      </c>
      <c r="G160" s="6">
        <v>3968</v>
      </c>
      <c r="H160" s="8">
        <v>101.3768038793</v>
      </c>
      <c r="I160" s="7">
        <v>0.06</v>
      </c>
      <c r="J160" s="6">
        <v>7003</v>
      </c>
      <c r="K160" s="8">
        <v>155.18400266789999</v>
      </c>
      <c r="L160" s="7">
        <v>0.14000000000000001</v>
      </c>
      <c r="M160" s="6">
        <v>4905</v>
      </c>
    </row>
    <row r="161" spans="1:13" ht="25.5" customHeight="1" x14ac:dyDescent="0.2">
      <c r="A161" s="9">
        <v>44136</v>
      </c>
      <c r="B161" s="7">
        <v>115.79797540600001</v>
      </c>
      <c r="C161" s="7">
        <v>0.91</v>
      </c>
      <c r="D161" s="6">
        <v>16217</v>
      </c>
      <c r="E161" s="8">
        <v>100.8099278852</v>
      </c>
      <c r="F161" s="7">
        <v>0.32</v>
      </c>
      <c r="G161" s="6">
        <v>3917</v>
      </c>
      <c r="H161" s="8">
        <v>103.2472458015</v>
      </c>
      <c r="I161" s="7">
        <v>1.85</v>
      </c>
      <c r="J161" s="6">
        <v>7409</v>
      </c>
      <c r="K161" s="8">
        <v>155.9722124413</v>
      </c>
      <c r="L161" s="7">
        <v>0.51</v>
      </c>
      <c r="M161" s="6">
        <v>4891</v>
      </c>
    </row>
    <row r="162" spans="1:13" ht="25.5" customHeight="1" thickBot="1" x14ac:dyDescent="0.25">
      <c r="A162" s="17">
        <v>44166</v>
      </c>
      <c r="B162" s="15">
        <v>117.29127387689999</v>
      </c>
      <c r="C162" s="15">
        <v>1.29</v>
      </c>
      <c r="D162" s="14">
        <v>17532</v>
      </c>
      <c r="E162" s="16">
        <v>102.54656512299999</v>
      </c>
      <c r="F162" s="15">
        <v>1.72</v>
      </c>
      <c r="G162" s="14">
        <v>4480</v>
      </c>
      <c r="H162" s="16">
        <v>103.7985561574</v>
      </c>
      <c r="I162" s="15">
        <v>0.53</v>
      </c>
      <c r="J162" s="14">
        <v>7925</v>
      </c>
      <c r="K162" s="16">
        <v>158.3418062033</v>
      </c>
      <c r="L162" s="15">
        <v>1.52</v>
      </c>
      <c r="M162" s="14">
        <v>5127</v>
      </c>
    </row>
    <row r="163" spans="1:13" ht="25.5" customHeight="1" x14ac:dyDescent="0.2">
      <c r="A163" s="13">
        <v>44197</v>
      </c>
      <c r="B163" s="11">
        <v>116.60818163090001</v>
      </c>
      <c r="C163" s="11">
        <v>-0.57999999999999996</v>
      </c>
      <c r="D163" s="10">
        <v>10530</v>
      </c>
      <c r="E163" s="12">
        <v>102.2098084838</v>
      </c>
      <c r="F163" s="11">
        <v>-0.33</v>
      </c>
      <c r="G163" s="10">
        <v>2593</v>
      </c>
      <c r="H163" s="12">
        <v>102.61585771190001</v>
      </c>
      <c r="I163" s="11">
        <v>-1.1399999999999999</v>
      </c>
      <c r="J163" s="10">
        <v>4324</v>
      </c>
      <c r="K163" s="12">
        <v>157.00952151909999</v>
      </c>
      <c r="L163" s="11">
        <v>-0.84</v>
      </c>
      <c r="M163" s="10">
        <v>3613</v>
      </c>
    </row>
    <row r="164" spans="1:13" ht="25.5" customHeight="1" x14ac:dyDescent="0.2">
      <c r="A164" s="9">
        <v>44228</v>
      </c>
      <c r="B164" s="7">
        <v>117.2334115001</v>
      </c>
      <c r="C164" s="7">
        <v>0.54</v>
      </c>
      <c r="D164" s="6">
        <v>12751</v>
      </c>
      <c r="E164" s="8">
        <v>102.5367699631</v>
      </c>
      <c r="F164" s="7">
        <v>0.32</v>
      </c>
      <c r="G164" s="6">
        <v>2959</v>
      </c>
      <c r="H164" s="8">
        <v>103.7064142878</v>
      </c>
      <c r="I164" s="7">
        <v>1.06</v>
      </c>
      <c r="J164" s="6">
        <v>5622</v>
      </c>
      <c r="K164" s="8">
        <v>158.64345451029999</v>
      </c>
      <c r="L164" s="7">
        <v>1.04</v>
      </c>
      <c r="M164" s="6">
        <v>4170</v>
      </c>
    </row>
    <row r="165" spans="1:13" ht="25.5" customHeight="1" x14ac:dyDescent="0.2">
      <c r="A165" s="9">
        <v>44256</v>
      </c>
      <c r="B165" s="7">
        <v>117.55963001480001</v>
      </c>
      <c r="C165" s="7">
        <v>0.28000000000000003</v>
      </c>
      <c r="D165" s="6">
        <v>19199</v>
      </c>
      <c r="E165" s="8">
        <v>101.10460733959999</v>
      </c>
      <c r="F165" s="7">
        <v>-1.4</v>
      </c>
      <c r="G165" s="6">
        <v>4467</v>
      </c>
      <c r="H165" s="8">
        <v>104.7671313689</v>
      </c>
      <c r="I165" s="7">
        <v>1.02</v>
      </c>
      <c r="J165" s="6">
        <v>8503</v>
      </c>
      <c r="K165" s="8">
        <v>159.69146952630001</v>
      </c>
      <c r="L165" s="7">
        <v>0.66</v>
      </c>
      <c r="M165" s="6">
        <v>6229</v>
      </c>
    </row>
    <row r="166" spans="1:13" ht="25.5" customHeight="1" x14ac:dyDescent="0.2">
      <c r="A166" s="9">
        <v>44287</v>
      </c>
      <c r="B166" s="7">
        <v>117.92919557330001</v>
      </c>
      <c r="C166" s="7">
        <v>0.31</v>
      </c>
      <c r="D166" s="6">
        <v>15637</v>
      </c>
      <c r="E166" s="8">
        <v>103.4801802881</v>
      </c>
      <c r="F166" s="7">
        <v>2.35</v>
      </c>
      <c r="G166" s="6">
        <v>3757</v>
      </c>
      <c r="H166" s="8">
        <v>103.7072670737</v>
      </c>
      <c r="I166" s="7">
        <v>-1.01</v>
      </c>
      <c r="J166" s="6">
        <v>6721</v>
      </c>
      <c r="K166" s="8">
        <v>160.7506601032</v>
      </c>
      <c r="L166" s="7">
        <v>0.66</v>
      </c>
      <c r="M166" s="6">
        <v>5159</v>
      </c>
    </row>
    <row r="167" spans="1:13" ht="25.5" customHeight="1" x14ac:dyDescent="0.2">
      <c r="A167" s="9">
        <v>44317</v>
      </c>
      <c r="B167" s="7">
        <v>119.4794433582</v>
      </c>
      <c r="C167" s="7">
        <v>1.31</v>
      </c>
      <c r="D167" s="6">
        <v>13278</v>
      </c>
      <c r="E167" s="8">
        <v>102.25609627679999</v>
      </c>
      <c r="F167" s="7">
        <v>-1.18</v>
      </c>
      <c r="G167" s="6">
        <v>3432</v>
      </c>
      <c r="H167" s="8">
        <v>105.9084935563</v>
      </c>
      <c r="I167" s="7">
        <v>2.12</v>
      </c>
      <c r="J167" s="6">
        <v>5632</v>
      </c>
      <c r="K167" s="8">
        <v>164.6678112946</v>
      </c>
      <c r="L167" s="7">
        <v>2.44</v>
      </c>
      <c r="M167" s="6">
        <v>4214</v>
      </c>
    </row>
    <row r="168" spans="1:13" ht="25.5" customHeight="1" x14ac:dyDescent="0.2">
      <c r="A168" s="9">
        <v>44348</v>
      </c>
      <c r="B168" s="7">
        <v>120.5665032356</v>
      </c>
      <c r="C168" s="7">
        <v>0.91</v>
      </c>
      <c r="D168" s="6">
        <v>15872</v>
      </c>
      <c r="E168" s="8">
        <v>104.0908387696</v>
      </c>
      <c r="F168" s="7">
        <v>1.79</v>
      </c>
      <c r="G168" s="6">
        <v>3950</v>
      </c>
      <c r="H168" s="8">
        <v>106.0122693612</v>
      </c>
      <c r="I168" s="7">
        <v>0.1</v>
      </c>
      <c r="J168" s="6">
        <v>7080</v>
      </c>
      <c r="K168" s="8">
        <v>165.40216862490001</v>
      </c>
      <c r="L168" s="7">
        <v>0.45</v>
      </c>
      <c r="M168" s="6">
        <v>4842</v>
      </c>
    </row>
    <row r="169" spans="1:13" ht="25.5" customHeight="1" x14ac:dyDescent="0.2">
      <c r="A169" s="9">
        <v>44378</v>
      </c>
      <c r="B169" s="7">
        <v>121.8424892268</v>
      </c>
      <c r="C169" s="7">
        <v>1.06</v>
      </c>
      <c r="D169" s="6">
        <v>15722</v>
      </c>
      <c r="E169" s="8">
        <v>103.9332108636</v>
      </c>
      <c r="F169" s="7">
        <v>-0.15</v>
      </c>
      <c r="G169" s="6">
        <v>3942</v>
      </c>
      <c r="H169" s="8">
        <v>108.6409717968</v>
      </c>
      <c r="I169" s="7">
        <v>2.48</v>
      </c>
      <c r="J169" s="6">
        <v>6834</v>
      </c>
      <c r="K169" s="8">
        <v>166.479305767</v>
      </c>
      <c r="L169" s="7">
        <v>0.65</v>
      </c>
      <c r="M169" s="6">
        <v>4946</v>
      </c>
    </row>
    <row r="170" spans="1:13" ht="25.5" customHeight="1" x14ac:dyDescent="0.2">
      <c r="A170" s="9">
        <v>44409</v>
      </c>
      <c r="B170" s="7">
        <v>123.0767241097</v>
      </c>
      <c r="C170" s="7">
        <v>1.01</v>
      </c>
      <c r="D170" s="6">
        <v>13680</v>
      </c>
      <c r="E170" s="8">
        <v>108.27730877099999</v>
      </c>
      <c r="F170" s="7">
        <v>4.18</v>
      </c>
      <c r="G170" s="6">
        <v>3561</v>
      </c>
      <c r="H170" s="8">
        <v>108.1676300666</v>
      </c>
      <c r="I170" s="7">
        <v>-0.44</v>
      </c>
      <c r="J170" s="6">
        <v>5903</v>
      </c>
      <c r="K170" s="8">
        <v>168.67358438560001</v>
      </c>
      <c r="L170" s="7">
        <v>1.32</v>
      </c>
      <c r="M170" s="6">
        <v>4216</v>
      </c>
    </row>
    <row r="171" spans="1:13" ht="25.5" customHeight="1" x14ac:dyDescent="0.2">
      <c r="A171" s="9">
        <v>44440</v>
      </c>
      <c r="B171" s="7">
        <v>122.53407548449999</v>
      </c>
      <c r="C171" s="7">
        <v>-0.44</v>
      </c>
      <c r="D171" s="6">
        <v>14141</v>
      </c>
      <c r="E171" s="8">
        <v>104.1111217973</v>
      </c>
      <c r="F171" s="7">
        <v>-3.85</v>
      </c>
      <c r="G171" s="6">
        <v>3729</v>
      </c>
      <c r="H171" s="8">
        <v>108.4801866557</v>
      </c>
      <c r="I171" s="7">
        <v>0.28999999999999998</v>
      </c>
      <c r="J171" s="6">
        <v>6025</v>
      </c>
      <c r="K171" s="8">
        <v>169.2919296668</v>
      </c>
      <c r="L171" s="7">
        <v>0.37</v>
      </c>
      <c r="M171" s="6">
        <v>4387</v>
      </c>
    </row>
    <row r="172" spans="1:13" ht="25.5" customHeight="1" x14ac:dyDescent="0.2">
      <c r="A172" s="9">
        <v>44470</v>
      </c>
      <c r="B172" s="7">
        <v>123.1402853389</v>
      </c>
      <c r="C172" s="7">
        <v>0.49</v>
      </c>
      <c r="D172" s="6">
        <v>13513</v>
      </c>
      <c r="E172" s="8">
        <v>103.8757191035</v>
      </c>
      <c r="F172" s="7">
        <v>-0.23</v>
      </c>
      <c r="G172" s="6">
        <v>3378</v>
      </c>
      <c r="H172" s="8">
        <v>109.5478785574</v>
      </c>
      <c r="I172" s="7">
        <v>0.98</v>
      </c>
      <c r="J172" s="6">
        <v>5788</v>
      </c>
      <c r="K172" s="8">
        <v>167.8476391131</v>
      </c>
      <c r="L172" s="7">
        <v>-0.85</v>
      </c>
      <c r="M172" s="6">
        <v>4347</v>
      </c>
    </row>
    <row r="173" spans="1:13" ht="25.5" customHeight="1" x14ac:dyDescent="0.2">
      <c r="A173" s="9">
        <v>44501</v>
      </c>
      <c r="B173" s="7">
        <v>124.0485199821</v>
      </c>
      <c r="C173" s="7">
        <v>0.74</v>
      </c>
      <c r="D173" s="6">
        <v>14739</v>
      </c>
      <c r="E173" s="8">
        <v>105.7714407703</v>
      </c>
      <c r="F173" s="7">
        <v>1.82</v>
      </c>
      <c r="G173" s="6">
        <v>3681</v>
      </c>
      <c r="H173" s="8">
        <v>109.4274308312</v>
      </c>
      <c r="I173" s="7">
        <v>-0.11</v>
      </c>
      <c r="J173" s="6">
        <v>6371</v>
      </c>
      <c r="K173" s="8">
        <v>171.5034213788</v>
      </c>
      <c r="L173" s="7">
        <v>2.1800000000000002</v>
      </c>
      <c r="M173" s="6">
        <v>4687</v>
      </c>
    </row>
    <row r="174" spans="1:13" ht="25.5" customHeight="1" thickBot="1" x14ac:dyDescent="0.25">
      <c r="A174" s="17">
        <v>44531</v>
      </c>
      <c r="B174" s="15">
        <v>124.71488669270001</v>
      </c>
      <c r="C174" s="15">
        <v>0.54</v>
      </c>
      <c r="D174" s="14">
        <v>15939</v>
      </c>
      <c r="E174" s="16">
        <v>104.61759956509999</v>
      </c>
      <c r="F174" s="15">
        <v>-1.0900000000000001</v>
      </c>
      <c r="G174" s="14">
        <v>4077</v>
      </c>
      <c r="H174" s="16">
        <v>109.8160581707</v>
      </c>
      <c r="I174" s="15">
        <v>0.36</v>
      </c>
      <c r="J174" s="14">
        <v>6874</v>
      </c>
      <c r="K174" s="16">
        <v>172.35330550200001</v>
      </c>
      <c r="L174" s="15">
        <v>0.5</v>
      </c>
      <c r="M174" s="14">
        <v>4988</v>
      </c>
    </row>
    <row r="175" spans="1:13" ht="25.5" customHeight="1" x14ac:dyDescent="0.2">
      <c r="A175" s="13">
        <v>44562</v>
      </c>
      <c r="B175" s="11">
        <v>126.6171616308</v>
      </c>
      <c r="C175" s="11">
        <v>1.53</v>
      </c>
      <c r="D175" s="10">
        <v>9861</v>
      </c>
      <c r="E175" s="12">
        <v>107.5693741324</v>
      </c>
      <c r="F175" s="11">
        <v>2.82</v>
      </c>
      <c r="G175" s="10">
        <v>2348</v>
      </c>
      <c r="H175" s="12">
        <v>111.33681172359999</v>
      </c>
      <c r="I175" s="11">
        <v>1.38</v>
      </c>
      <c r="J175" s="10">
        <v>3890</v>
      </c>
      <c r="K175" s="12">
        <v>174.70582157749999</v>
      </c>
      <c r="L175" s="11">
        <v>1.36</v>
      </c>
      <c r="M175" s="10">
        <v>3623</v>
      </c>
    </row>
    <row r="176" spans="1:13" ht="25.5" customHeight="1" x14ac:dyDescent="0.2">
      <c r="A176" s="9">
        <v>44593</v>
      </c>
      <c r="B176" s="7">
        <v>127.95895376110001</v>
      </c>
      <c r="C176" s="7">
        <v>1.06</v>
      </c>
      <c r="D176" s="6">
        <v>11454</v>
      </c>
      <c r="E176" s="8">
        <v>106.6960564132</v>
      </c>
      <c r="F176" s="7">
        <v>-0.81</v>
      </c>
      <c r="G176" s="6">
        <v>2696</v>
      </c>
      <c r="H176" s="8">
        <v>112.4819148979</v>
      </c>
      <c r="I176" s="7">
        <v>1.03</v>
      </c>
      <c r="J176" s="6">
        <v>4652</v>
      </c>
      <c r="K176" s="8">
        <v>177.552307883</v>
      </c>
      <c r="L176" s="7">
        <v>1.63</v>
      </c>
      <c r="M176" s="6">
        <v>4106</v>
      </c>
    </row>
    <row r="177" spans="1:13" ht="25.5" customHeight="1" x14ac:dyDescent="0.2">
      <c r="A177" s="9">
        <v>44621</v>
      </c>
      <c r="B177" s="7">
        <v>128.58762534620001</v>
      </c>
      <c r="C177" s="7">
        <v>0.49</v>
      </c>
      <c r="D177" s="6">
        <v>16538</v>
      </c>
      <c r="E177" s="8">
        <v>108.3130369097</v>
      </c>
      <c r="F177" s="7">
        <v>1.52</v>
      </c>
      <c r="G177" s="6">
        <v>3872</v>
      </c>
      <c r="H177" s="8">
        <v>112.2682914822</v>
      </c>
      <c r="I177" s="7">
        <v>-0.19</v>
      </c>
      <c r="J177" s="6">
        <v>6803</v>
      </c>
      <c r="K177" s="8">
        <v>177.92089075550001</v>
      </c>
      <c r="L177" s="7">
        <v>0.21</v>
      </c>
      <c r="M177" s="6">
        <v>5863</v>
      </c>
    </row>
    <row r="178" spans="1:13" ht="25.5" customHeight="1" x14ac:dyDescent="0.2">
      <c r="A178" s="9">
        <v>44652</v>
      </c>
      <c r="B178" s="7">
        <v>129.92324294330001</v>
      </c>
      <c r="C178" s="7">
        <v>1.04</v>
      </c>
      <c r="D178" s="6">
        <v>12695</v>
      </c>
      <c r="E178" s="8">
        <v>107.5202206046</v>
      </c>
      <c r="F178" s="7">
        <v>-0.73</v>
      </c>
      <c r="G178" s="6">
        <v>3175</v>
      </c>
      <c r="H178" s="8">
        <v>115.17164493919999</v>
      </c>
      <c r="I178" s="7">
        <v>2.59</v>
      </c>
      <c r="J178" s="6">
        <v>4904</v>
      </c>
      <c r="K178" s="8">
        <v>179.42979748389999</v>
      </c>
      <c r="L178" s="7">
        <v>0.85</v>
      </c>
      <c r="M178" s="6">
        <v>4616</v>
      </c>
    </row>
    <row r="179" spans="1:13" ht="25.5" customHeight="1" x14ac:dyDescent="0.2">
      <c r="A179" s="9">
        <v>44682</v>
      </c>
      <c r="B179" s="7">
        <v>130.96197601220001</v>
      </c>
      <c r="C179" s="7">
        <v>0.8</v>
      </c>
      <c r="D179" s="6">
        <v>12485</v>
      </c>
      <c r="E179" s="8">
        <v>108.9232157989</v>
      </c>
      <c r="F179" s="7">
        <v>1.3</v>
      </c>
      <c r="G179" s="6">
        <v>3233</v>
      </c>
      <c r="H179" s="8">
        <v>115.474242801</v>
      </c>
      <c r="I179" s="7">
        <v>0.26</v>
      </c>
      <c r="J179" s="6">
        <v>5083</v>
      </c>
      <c r="K179" s="8">
        <v>183.41432792009999</v>
      </c>
      <c r="L179" s="7">
        <v>2.2200000000000002</v>
      </c>
      <c r="M179" s="6">
        <v>4169</v>
      </c>
    </row>
    <row r="180" spans="1:13" ht="25.5" customHeight="1" x14ac:dyDescent="0.2">
      <c r="A180" s="9">
        <v>44713</v>
      </c>
      <c r="B180" s="7">
        <v>129.9789681112</v>
      </c>
      <c r="C180" s="7">
        <v>-0.75</v>
      </c>
      <c r="D180" s="6">
        <v>14408</v>
      </c>
      <c r="E180" s="8">
        <v>108.4010761701</v>
      </c>
      <c r="F180" s="7">
        <v>-0.48</v>
      </c>
      <c r="G180" s="6">
        <v>3575</v>
      </c>
      <c r="H180" s="8">
        <v>114.7581236506</v>
      </c>
      <c r="I180" s="7">
        <v>-0.62</v>
      </c>
      <c r="J180" s="6">
        <v>6136</v>
      </c>
      <c r="K180" s="8">
        <v>180.06315246930001</v>
      </c>
      <c r="L180" s="7">
        <v>-1.83</v>
      </c>
      <c r="M180" s="6">
        <v>4697</v>
      </c>
    </row>
    <row r="181" spans="1:13" ht="25.5" customHeight="1" x14ac:dyDescent="0.2">
      <c r="A181" s="9">
        <v>44743</v>
      </c>
      <c r="B181" s="7">
        <v>131.92032623649999</v>
      </c>
      <c r="C181" s="7">
        <v>1.49</v>
      </c>
      <c r="D181" s="6">
        <v>13617</v>
      </c>
      <c r="E181" s="8">
        <v>110.5589452464</v>
      </c>
      <c r="F181" s="7">
        <v>1.99</v>
      </c>
      <c r="G181" s="6">
        <v>3548</v>
      </c>
      <c r="H181" s="8">
        <v>117.44410228069999</v>
      </c>
      <c r="I181" s="7">
        <v>2.34</v>
      </c>
      <c r="J181" s="6">
        <v>5770</v>
      </c>
      <c r="K181" s="8">
        <v>183.89246129189999</v>
      </c>
      <c r="L181" s="7">
        <v>2.13</v>
      </c>
      <c r="M181" s="6">
        <v>4299</v>
      </c>
    </row>
    <row r="182" spans="1:13" ht="25.5" customHeight="1" x14ac:dyDescent="0.2">
      <c r="A182" s="9">
        <v>44774</v>
      </c>
      <c r="B182" s="7">
        <v>131.94214328979999</v>
      </c>
      <c r="C182" s="7">
        <v>0.02</v>
      </c>
      <c r="D182" s="6">
        <v>12887</v>
      </c>
      <c r="E182" s="8">
        <v>111.31044945239999</v>
      </c>
      <c r="F182" s="7">
        <v>0.68</v>
      </c>
      <c r="G182" s="6">
        <v>3301</v>
      </c>
      <c r="H182" s="8">
        <v>117.05851441919999</v>
      </c>
      <c r="I182" s="7">
        <v>-0.33</v>
      </c>
      <c r="J182" s="6">
        <v>5405</v>
      </c>
      <c r="K182" s="8">
        <v>183.10425696409999</v>
      </c>
      <c r="L182" s="7">
        <v>-0.43</v>
      </c>
      <c r="M182" s="6">
        <v>4181</v>
      </c>
    </row>
    <row r="183" spans="1:13" ht="25.5" customHeight="1" x14ac:dyDescent="0.2">
      <c r="A183" s="9">
        <v>44805</v>
      </c>
      <c r="B183" s="7">
        <v>132.29898498380001</v>
      </c>
      <c r="C183" s="7">
        <v>0.27</v>
      </c>
      <c r="D183" s="6">
        <v>13764</v>
      </c>
      <c r="E183" s="8">
        <v>109.922756974</v>
      </c>
      <c r="F183" s="7">
        <v>-1.25</v>
      </c>
      <c r="G183" s="6">
        <v>3584</v>
      </c>
      <c r="H183" s="8">
        <v>117.0171083072</v>
      </c>
      <c r="I183" s="7">
        <v>-0.04</v>
      </c>
      <c r="J183" s="6">
        <v>5698</v>
      </c>
      <c r="K183" s="8">
        <v>184.35411948129999</v>
      </c>
      <c r="L183" s="7">
        <v>0.68</v>
      </c>
      <c r="M183" s="6">
        <v>4482</v>
      </c>
    </row>
    <row r="184" spans="1:13" ht="25.5" customHeight="1" x14ac:dyDescent="0.2">
      <c r="A184" s="9">
        <v>44835</v>
      </c>
      <c r="B184" s="7">
        <v>133.01777258339999</v>
      </c>
      <c r="C184" s="7">
        <v>0.54</v>
      </c>
      <c r="D184" s="6">
        <v>11783</v>
      </c>
      <c r="E184" s="8">
        <v>112.3476590584</v>
      </c>
      <c r="F184" s="7">
        <v>2.21</v>
      </c>
      <c r="G184" s="6">
        <v>3045</v>
      </c>
      <c r="H184" s="8">
        <v>114.86962817129999</v>
      </c>
      <c r="I184" s="7">
        <v>-1.84</v>
      </c>
      <c r="J184" s="6">
        <v>4634</v>
      </c>
      <c r="K184" s="8">
        <v>185.6187161956</v>
      </c>
      <c r="L184" s="7">
        <v>0.69</v>
      </c>
      <c r="M184" s="6">
        <v>4104</v>
      </c>
    </row>
    <row r="185" spans="1:13" ht="25.5" customHeight="1" x14ac:dyDescent="0.2">
      <c r="A185" s="9">
        <v>44866</v>
      </c>
      <c r="B185" s="7">
        <v>133.24790657400001</v>
      </c>
      <c r="C185" s="7">
        <v>0.17</v>
      </c>
      <c r="D185" s="6">
        <v>12994</v>
      </c>
      <c r="E185" s="8">
        <v>110.1754703056</v>
      </c>
      <c r="F185" s="7">
        <v>-1.93</v>
      </c>
      <c r="G185" s="6">
        <v>3207</v>
      </c>
      <c r="H185" s="8">
        <v>116.69039493059999</v>
      </c>
      <c r="I185" s="7">
        <v>1.59</v>
      </c>
      <c r="J185" s="6">
        <v>5502</v>
      </c>
      <c r="K185" s="8">
        <v>187.31914432600001</v>
      </c>
      <c r="L185" s="7">
        <v>0.92</v>
      </c>
      <c r="M185" s="6">
        <v>4285</v>
      </c>
    </row>
    <row r="186" spans="1:13" ht="25.5" customHeight="1" thickBot="1" x14ac:dyDescent="0.25">
      <c r="A186" s="17">
        <v>44896</v>
      </c>
      <c r="B186" s="15">
        <v>133.8030985426</v>
      </c>
      <c r="C186" s="15">
        <v>0.42</v>
      </c>
      <c r="D186" s="14">
        <v>14235</v>
      </c>
      <c r="E186" s="16">
        <v>111.9339336259</v>
      </c>
      <c r="F186" s="15">
        <v>1.6</v>
      </c>
      <c r="G186" s="14">
        <v>3665</v>
      </c>
      <c r="H186" s="16">
        <v>117.08962283300001</v>
      </c>
      <c r="I186" s="15">
        <v>0.34</v>
      </c>
      <c r="J186" s="14">
        <v>6129</v>
      </c>
      <c r="K186" s="16">
        <v>187.50652938729999</v>
      </c>
      <c r="L186" s="15">
        <v>0.1</v>
      </c>
      <c r="M186" s="14">
        <v>4441</v>
      </c>
    </row>
    <row r="187" spans="1:13" ht="25.5" customHeight="1" x14ac:dyDescent="0.2">
      <c r="A187" s="13">
        <v>44927</v>
      </c>
      <c r="B187" s="11">
        <v>133.75079004099999</v>
      </c>
      <c r="C187" s="11">
        <v>-0.04</v>
      </c>
      <c r="D187" s="10">
        <v>9490</v>
      </c>
      <c r="E187" s="12">
        <v>109.9032426253</v>
      </c>
      <c r="F187" s="11">
        <v>-1.81</v>
      </c>
      <c r="G187" s="10">
        <v>2319</v>
      </c>
      <c r="H187" s="12">
        <v>117.90871775940001</v>
      </c>
      <c r="I187" s="11">
        <v>0.7</v>
      </c>
      <c r="J187" s="10">
        <v>3738</v>
      </c>
      <c r="K187" s="12">
        <v>188.2046490498</v>
      </c>
      <c r="L187" s="11">
        <v>0.37</v>
      </c>
      <c r="M187" s="10">
        <v>3433</v>
      </c>
    </row>
    <row r="188" spans="1:13" ht="25.5" customHeight="1" x14ac:dyDescent="0.2">
      <c r="A188" s="9">
        <v>44958</v>
      </c>
      <c r="B188" s="7">
        <v>133.5357352323</v>
      </c>
      <c r="C188" s="7">
        <v>-0.16</v>
      </c>
      <c r="D188" s="6">
        <v>10477</v>
      </c>
      <c r="E188" s="8">
        <v>111.4787555075</v>
      </c>
      <c r="F188" s="7">
        <v>1.43</v>
      </c>
      <c r="G188" s="6">
        <v>2625</v>
      </c>
      <c r="H188" s="8">
        <v>117.7941717468</v>
      </c>
      <c r="I188" s="7">
        <v>-0.1</v>
      </c>
      <c r="J188" s="6">
        <v>4336</v>
      </c>
      <c r="K188" s="8">
        <v>187.3036946272</v>
      </c>
      <c r="L188" s="7">
        <v>-0.48</v>
      </c>
      <c r="M188" s="6">
        <v>3516</v>
      </c>
    </row>
    <row r="189" spans="1:13" ht="25.5" customHeight="1" x14ac:dyDescent="0.2">
      <c r="A189" s="9">
        <v>44986</v>
      </c>
      <c r="B189" s="7">
        <v>133.78633247170001</v>
      </c>
      <c r="C189" s="7">
        <v>0.19</v>
      </c>
      <c r="D189" s="6">
        <v>15757</v>
      </c>
      <c r="E189" s="8">
        <v>111.0481487914</v>
      </c>
      <c r="F189" s="7">
        <v>-0.39</v>
      </c>
      <c r="G189" s="6">
        <v>3614</v>
      </c>
      <c r="H189" s="8">
        <v>117.42535742</v>
      </c>
      <c r="I189" s="7">
        <v>-0.31</v>
      </c>
      <c r="J189" s="6">
        <v>6738</v>
      </c>
      <c r="K189" s="8">
        <v>189.06809986690001</v>
      </c>
      <c r="L189" s="7">
        <v>0.94</v>
      </c>
      <c r="M189" s="6">
        <v>5405</v>
      </c>
    </row>
    <row r="190" spans="1:13" ht="25.5" customHeight="1" x14ac:dyDescent="0.2">
      <c r="A190" s="9">
        <v>45017</v>
      </c>
      <c r="B190" s="7">
        <v>133.94823178230001</v>
      </c>
      <c r="C190" s="7">
        <v>0.12</v>
      </c>
      <c r="D190" s="6">
        <v>11597</v>
      </c>
      <c r="E190" s="8">
        <v>108.8871566186</v>
      </c>
      <c r="F190" s="7">
        <v>-1.95</v>
      </c>
      <c r="G190" s="6">
        <v>2727</v>
      </c>
      <c r="H190" s="8">
        <v>116.8855709673</v>
      </c>
      <c r="I190" s="7">
        <v>-0.46</v>
      </c>
      <c r="J190" s="6">
        <v>4531</v>
      </c>
      <c r="K190" s="8">
        <v>190.48841710479999</v>
      </c>
      <c r="L190" s="7">
        <v>0.75</v>
      </c>
      <c r="M190" s="6">
        <v>4339</v>
      </c>
    </row>
    <row r="191" spans="1:13" ht="25.5" customHeight="1" x14ac:dyDescent="0.2">
      <c r="A191" s="9">
        <v>45047</v>
      </c>
      <c r="B191" s="7">
        <v>133.582985463</v>
      </c>
      <c r="C191" s="7">
        <v>-0.27</v>
      </c>
      <c r="D191" s="6">
        <v>11352</v>
      </c>
      <c r="E191" s="8">
        <v>110.6532762153</v>
      </c>
      <c r="F191" s="7">
        <v>1.62</v>
      </c>
      <c r="G191" s="6">
        <v>2908</v>
      </c>
      <c r="H191" s="8">
        <v>116.9450938592</v>
      </c>
      <c r="I191" s="7">
        <v>0.05</v>
      </c>
      <c r="J191" s="6">
        <v>4612</v>
      </c>
      <c r="K191" s="8">
        <v>189.9051429802</v>
      </c>
      <c r="L191" s="7">
        <v>-0.31</v>
      </c>
      <c r="M191" s="6">
        <v>3832</v>
      </c>
    </row>
    <row r="192" spans="1:13" ht="25.5" customHeight="1" x14ac:dyDescent="0.2">
      <c r="A192" s="9">
        <v>45078</v>
      </c>
      <c r="B192" s="7">
        <v>136.0978036608</v>
      </c>
      <c r="C192" s="7">
        <v>1.88</v>
      </c>
      <c r="D192" s="6">
        <v>13464</v>
      </c>
      <c r="E192" s="8">
        <v>115.4996059338</v>
      </c>
      <c r="F192" s="7">
        <v>4.38</v>
      </c>
      <c r="G192" s="6">
        <v>3363</v>
      </c>
      <c r="H192" s="8">
        <v>117.3561243763</v>
      </c>
      <c r="I192" s="7">
        <v>0.35</v>
      </c>
      <c r="J192" s="6">
        <v>5643</v>
      </c>
      <c r="K192" s="8">
        <v>191.48520208599999</v>
      </c>
      <c r="L192" s="7">
        <v>0.83</v>
      </c>
      <c r="M192" s="6">
        <v>4458</v>
      </c>
    </row>
    <row r="193" spans="1:13" ht="25.5" customHeight="1" x14ac:dyDescent="0.2">
      <c r="A193" s="9">
        <v>45108</v>
      </c>
      <c r="B193" s="7">
        <v>134.3960154326</v>
      </c>
      <c r="C193" s="7">
        <v>-1.25</v>
      </c>
      <c r="D193" s="6">
        <v>12882</v>
      </c>
      <c r="E193" s="8">
        <v>113.4763574128</v>
      </c>
      <c r="F193" s="7">
        <v>-1.75</v>
      </c>
      <c r="G193" s="6">
        <v>3092</v>
      </c>
      <c r="H193" s="8">
        <v>115.9745303478</v>
      </c>
      <c r="I193" s="7">
        <v>-1.18</v>
      </c>
      <c r="J193" s="6">
        <v>5381</v>
      </c>
      <c r="K193" s="8">
        <v>191.02630490929999</v>
      </c>
      <c r="L193" s="7">
        <v>-0.24</v>
      </c>
      <c r="M193" s="6">
        <v>4409</v>
      </c>
    </row>
    <row r="194" spans="1:13" ht="25.5" customHeight="1" x14ac:dyDescent="0.2">
      <c r="A194" s="9">
        <v>45139</v>
      </c>
      <c r="B194" s="7">
        <v>134.52141297450001</v>
      </c>
      <c r="C194" s="7">
        <v>0.09</v>
      </c>
      <c r="D194" s="6">
        <v>11948</v>
      </c>
      <c r="E194" s="8">
        <v>114.2029685446</v>
      </c>
      <c r="F194" s="7">
        <v>0.64</v>
      </c>
      <c r="G194" s="6">
        <v>2884</v>
      </c>
      <c r="H194" s="8">
        <v>115.880269619</v>
      </c>
      <c r="I194" s="7">
        <v>-0.08</v>
      </c>
      <c r="J194" s="6">
        <v>5016</v>
      </c>
      <c r="K194" s="8">
        <v>191.29608842170001</v>
      </c>
      <c r="L194" s="7">
        <v>0.14000000000000001</v>
      </c>
      <c r="M194" s="6">
        <v>4048</v>
      </c>
    </row>
    <row r="195" spans="1:13" ht="25.5" customHeight="1" x14ac:dyDescent="0.2">
      <c r="A195" s="9">
        <v>45170</v>
      </c>
      <c r="B195" s="7">
        <v>135.62923313650001</v>
      </c>
      <c r="C195" s="7">
        <v>0.82</v>
      </c>
      <c r="D195" s="6">
        <v>12941</v>
      </c>
      <c r="E195" s="8">
        <v>114.26628744830001</v>
      </c>
      <c r="F195" s="7">
        <v>0.06</v>
      </c>
      <c r="G195" s="6">
        <v>3197</v>
      </c>
      <c r="H195" s="8">
        <v>116.33938402290001</v>
      </c>
      <c r="I195" s="7">
        <v>0.4</v>
      </c>
      <c r="J195" s="6">
        <v>5384</v>
      </c>
      <c r="K195" s="8">
        <v>193.31684369339999</v>
      </c>
      <c r="L195" s="7">
        <v>1.06</v>
      </c>
      <c r="M195" s="6">
        <v>4360</v>
      </c>
    </row>
    <row r="196" spans="1:13" ht="25.5" customHeight="1" x14ac:dyDescent="0.2">
      <c r="A196" s="9">
        <v>45200</v>
      </c>
      <c r="B196" s="7">
        <v>136.5178627212</v>
      </c>
      <c r="C196" s="7">
        <v>0.66</v>
      </c>
      <c r="D196" s="6">
        <v>12159</v>
      </c>
      <c r="E196" s="8">
        <v>115.71107094209999</v>
      </c>
      <c r="F196" s="7">
        <v>1.26</v>
      </c>
      <c r="G196" s="6">
        <v>2997</v>
      </c>
      <c r="H196" s="8">
        <v>117.3647951682</v>
      </c>
      <c r="I196" s="7">
        <v>0.88</v>
      </c>
      <c r="J196" s="6">
        <v>5015</v>
      </c>
      <c r="K196" s="8">
        <v>194.43579103010001</v>
      </c>
      <c r="L196" s="7">
        <v>0.57999999999999996</v>
      </c>
      <c r="M196" s="6">
        <v>4147</v>
      </c>
    </row>
    <row r="197" spans="1:13" ht="25.5" customHeight="1" x14ac:dyDescent="0.2">
      <c r="A197" s="9">
        <v>45231</v>
      </c>
      <c r="B197" s="7">
        <v>135.7655794968</v>
      </c>
      <c r="C197" s="7">
        <v>-0.55000000000000004</v>
      </c>
      <c r="D197" s="6">
        <v>13064</v>
      </c>
      <c r="E197" s="8">
        <v>115.2668104018</v>
      </c>
      <c r="F197" s="7">
        <v>-0.38</v>
      </c>
      <c r="G197" s="6">
        <v>3059</v>
      </c>
      <c r="H197" s="8">
        <v>116.54154756280001</v>
      </c>
      <c r="I197" s="7">
        <v>-0.7</v>
      </c>
      <c r="J197" s="6">
        <v>5774</v>
      </c>
      <c r="K197" s="8">
        <v>194.2937858773</v>
      </c>
      <c r="L197" s="7">
        <v>-7.0000000000000007E-2</v>
      </c>
      <c r="M197" s="6">
        <v>4231</v>
      </c>
    </row>
    <row r="198" spans="1:13" ht="25.5" customHeight="1" thickBot="1" x14ac:dyDescent="0.25">
      <c r="A198" s="17">
        <v>45261</v>
      </c>
      <c r="B198" s="15">
        <v>136.17483338</v>
      </c>
      <c r="C198" s="15">
        <v>0.3</v>
      </c>
      <c r="D198" s="14">
        <v>14792</v>
      </c>
      <c r="E198" s="16">
        <v>114.57545234929999</v>
      </c>
      <c r="F198" s="15">
        <v>-0.6</v>
      </c>
      <c r="G198" s="14">
        <v>3735</v>
      </c>
      <c r="H198" s="16">
        <v>117.456675582</v>
      </c>
      <c r="I198" s="15">
        <v>0.79</v>
      </c>
      <c r="J198" s="14">
        <v>6617</v>
      </c>
      <c r="K198" s="16">
        <v>196.19395415</v>
      </c>
      <c r="L198" s="15">
        <v>0.98</v>
      </c>
      <c r="M198" s="14">
        <v>4440</v>
      </c>
    </row>
    <row r="199" spans="1:13" ht="25.5" customHeight="1" x14ac:dyDescent="0.2">
      <c r="A199" s="13">
        <v>45292</v>
      </c>
      <c r="B199" s="11">
        <v>137.91708276</v>
      </c>
      <c r="C199" s="11">
        <v>1.28</v>
      </c>
      <c r="D199" s="10">
        <v>9295</v>
      </c>
      <c r="E199" s="12">
        <v>115.95409101529999</v>
      </c>
      <c r="F199" s="11">
        <v>1.2</v>
      </c>
      <c r="G199" s="10">
        <v>2223</v>
      </c>
      <c r="H199" s="12">
        <v>117.81386696449999</v>
      </c>
      <c r="I199" s="11">
        <v>0.3</v>
      </c>
      <c r="J199" s="10">
        <v>3635</v>
      </c>
      <c r="K199" s="12">
        <v>197.04400420409999</v>
      </c>
      <c r="L199" s="11">
        <v>0.43</v>
      </c>
      <c r="M199" s="10">
        <v>3437</v>
      </c>
    </row>
    <row r="200" spans="1:13" ht="25.5" customHeight="1" x14ac:dyDescent="0.2">
      <c r="A200" s="9">
        <v>45323</v>
      </c>
      <c r="B200" s="7">
        <v>136.14749730509999</v>
      </c>
      <c r="C200" s="7">
        <v>-1.28</v>
      </c>
      <c r="D200" s="6">
        <v>11267</v>
      </c>
      <c r="E200" s="8">
        <v>116.38064783830001</v>
      </c>
      <c r="F200" s="7">
        <v>0.37</v>
      </c>
      <c r="G200" s="6">
        <v>2683</v>
      </c>
      <c r="H200" s="8">
        <v>114.0166434345</v>
      </c>
      <c r="I200" s="7">
        <v>-3.22</v>
      </c>
      <c r="J200" s="6">
        <v>4761</v>
      </c>
      <c r="K200" s="8">
        <v>198.4869205608</v>
      </c>
      <c r="L200" s="7">
        <v>0.73</v>
      </c>
      <c r="M200" s="6">
        <v>3823</v>
      </c>
    </row>
    <row r="201" spans="1:13" ht="25.5" customHeight="1" x14ac:dyDescent="0.2">
      <c r="A201" s="9">
        <v>45352</v>
      </c>
      <c r="B201" s="7">
        <v>136.80195742879999</v>
      </c>
      <c r="C201" s="7">
        <v>0.48</v>
      </c>
      <c r="D201" s="6">
        <v>15386</v>
      </c>
      <c r="E201" s="8">
        <v>116.1332551715</v>
      </c>
      <c r="F201" s="7">
        <v>-0.21</v>
      </c>
      <c r="G201" s="6">
        <v>3439</v>
      </c>
      <c r="H201" s="8">
        <v>116.35234744660001</v>
      </c>
      <c r="I201" s="7">
        <v>2.0499999999999998</v>
      </c>
      <c r="J201" s="6">
        <v>6614</v>
      </c>
      <c r="K201" s="8">
        <v>198.20280315459999</v>
      </c>
      <c r="L201" s="7">
        <v>-0.14000000000000001</v>
      </c>
      <c r="M201" s="6">
        <v>5333</v>
      </c>
    </row>
    <row r="202" spans="1:13" ht="25.5" customHeight="1" x14ac:dyDescent="0.2">
      <c r="A202" s="9">
        <v>45383</v>
      </c>
      <c r="B202" s="7">
        <v>138.34363116770001</v>
      </c>
      <c r="C202" s="7">
        <v>1.1299999999999999</v>
      </c>
      <c r="D202" s="6">
        <v>12259</v>
      </c>
      <c r="E202" s="8">
        <v>116.43747610219999</v>
      </c>
      <c r="F202" s="7">
        <v>0.26</v>
      </c>
      <c r="G202" s="6">
        <v>2926</v>
      </c>
      <c r="H202" s="8">
        <v>117.3297905371</v>
      </c>
      <c r="I202" s="7">
        <v>0.84</v>
      </c>
      <c r="J202" s="6">
        <v>4888</v>
      </c>
      <c r="K202" s="8">
        <v>199.62164131829999</v>
      </c>
      <c r="L202" s="7">
        <v>0.72</v>
      </c>
      <c r="M202" s="6">
        <v>4445</v>
      </c>
    </row>
    <row r="203" spans="1:13" ht="25.5" customHeight="1" x14ac:dyDescent="0.2">
      <c r="A203" s="9">
        <v>45413</v>
      </c>
      <c r="B203" s="7">
        <v>137.93370903420001</v>
      </c>
      <c r="C203" s="7">
        <v>-0.3</v>
      </c>
      <c r="D203" s="6">
        <v>12339</v>
      </c>
      <c r="E203" s="8">
        <v>116.3034245561</v>
      </c>
      <c r="F203" s="7">
        <v>-0.12</v>
      </c>
      <c r="G203" s="6">
        <v>2995</v>
      </c>
      <c r="H203" s="8">
        <v>116.63416330539999</v>
      </c>
      <c r="I203" s="7">
        <v>-0.59</v>
      </c>
      <c r="J203" s="6">
        <v>5104</v>
      </c>
      <c r="K203" s="8">
        <v>200.4383147433</v>
      </c>
      <c r="L203" s="7">
        <v>0.41</v>
      </c>
      <c r="M203" s="6">
        <v>4240</v>
      </c>
    </row>
    <row r="204" spans="1:13" ht="25.5" customHeight="1" x14ac:dyDescent="0.2">
      <c r="A204" s="9">
        <v>45444</v>
      </c>
      <c r="B204" s="7">
        <v>138.53813440420001</v>
      </c>
      <c r="C204" s="7">
        <v>0.44</v>
      </c>
      <c r="D204" s="6">
        <v>12925</v>
      </c>
      <c r="E204" s="8">
        <v>114.5647678949</v>
      </c>
      <c r="F204" s="7">
        <v>-1.49</v>
      </c>
      <c r="G204" s="6">
        <v>3189</v>
      </c>
      <c r="H204" s="8">
        <v>118.6782590975</v>
      </c>
      <c r="I204" s="7">
        <v>1.75</v>
      </c>
      <c r="J204" s="6">
        <v>5578</v>
      </c>
      <c r="K204" s="8">
        <v>202.22182251090001</v>
      </c>
      <c r="L204" s="7">
        <v>0.89</v>
      </c>
      <c r="M204" s="6">
        <v>4158</v>
      </c>
    </row>
    <row r="205" spans="1:13" ht="25.5" customHeight="1" x14ac:dyDescent="0.2">
      <c r="A205" s="9">
        <v>45474</v>
      </c>
      <c r="B205" s="7">
        <v>137.27912232700001</v>
      </c>
      <c r="C205" s="7">
        <v>-0.91</v>
      </c>
      <c r="D205" s="6">
        <v>13478</v>
      </c>
      <c r="E205" s="8">
        <v>114.56374025620001</v>
      </c>
      <c r="F205" s="7">
        <v>0</v>
      </c>
      <c r="G205" s="6">
        <v>3390</v>
      </c>
      <c r="H205" s="8">
        <v>116.4613891441</v>
      </c>
      <c r="I205" s="7">
        <v>-1.87</v>
      </c>
      <c r="J205" s="6">
        <v>5584</v>
      </c>
      <c r="K205" s="8">
        <v>201.81921621239999</v>
      </c>
      <c r="L205" s="7">
        <v>-0.2</v>
      </c>
      <c r="M205" s="6">
        <v>4504</v>
      </c>
    </row>
    <row r="206" spans="1:13" ht="25.5" customHeight="1" x14ac:dyDescent="0.2">
      <c r="A206" s="9">
        <v>45505</v>
      </c>
      <c r="B206" s="7">
        <v>139.51681614829999</v>
      </c>
      <c r="C206" s="7">
        <v>1.63</v>
      </c>
      <c r="D206" s="6">
        <v>11610</v>
      </c>
      <c r="E206" s="8">
        <v>114.7863571792</v>
      </c>
      <c r="F206" s="7">
        <v>0.19</v>
      </c>
      <c r="G206" s="6">
        <v>2881</v>
      </c>
      <c r="H206" s="8">
        <v>118.6558827583</v>
      </c>
      <c r="I206" s="7">
        <v>1.88</v>
      </c>
      <c r="J206" s="6">
        <v>4846</v>
      </c>
      <c r="K206" s="8">
        <v>206.52147909850001</v>
      </c>
      <c r="L206" s="7">
        <v>2.33</v>
      </c>
      <c r="M206" s="6">
        <v>3883</v>
      </c>
    </row>
    <row r="207" spans="1:13" ht="25.5" customHeight="1" x14ac:dyDescent="0.2">
      <c r="A207" s="9">
        <v>45536</v>
      </c>
      <c r="B207" s="7">
        <v>140.78864285660001</v>
      </c>
      <c r="C207" s="7">
        <v>0.91</v>
      </c>
      <c r="D207" s="6">
        <v>12212</v>
      </c>
      <c r="E207" s="8">
        <v>116.6688559903</v>
      </c>
      <c r="F207" s="7">
        <v>1.64</v>
      </c>
      <c r="G207" s="6">
        <v>3025</v>
      </c>
      <c r="H207" s="8">
        <v>119.0157302679</v>
      </c>
      <c r="I207" s="7">
        <v>0.3</v>
      </c>
      <c r="J207" s="6">
        <v>5002</v>
      </c>
      <c r="K207" s="8">
        <v>206.2862959597</v>
      </c>
      <c r="L207" s="7">
        <v>-0.11</v>
      </c>
      <c r="M207" s="6">
        <v>4185</v>
      </c>
    </row>
    <row r="208" spans="1:13" ht="25.5" customHeight="1" x14ac:dyDescent="0.2">
      <c r="A208" s="9">
        <v>45566</v>
      </c>
      <c r="B208" s="7">
        <v>138.6640811165</v>
      </c>
      <c r="C208" s="7">
        <v>-1.51</v>
      </c>
      <c r="D208" s="6">
        <v>11610</v>
      </c>
      <c r="E208" s="8">
        <v>114.8275928275</v>
      </c>
      <c r="F208" s="7">
        <v>-1.58</v>
      </c>
      <c r="G208" s="6">
        <v>2938</v>
      </c>
      <c r="H208" s="8">
        <v>117.3367556428</v>
      </c>
      <c r="I208" s="7">
        <v>-1.41</v>
      </c>
      <c r="J208" s="6">
        <v>4802</v>
      </c>
      <c r="K208" s="8">
        <v>205.1238568599</v>
      </c>
      <c r="L208" s="7">
        <v>-0.56000000000000005</v>
      </c>
      <c r="M208" s="6">
        <v>3870</v>
      </c>
    </row>
    <row r="209" spans="1:13" ht="25.5" customHeight="1" x14ac:dyDescent="0.2">
      <c r="A209" s="9">
        <v>45597</v>
      </c>
      <c r="B209" s="7">
        <v>140.43905099080001</v>
      </c>
      <c r="C209" s="7">
        <v>1.28</v>
      </c>
      <c r="D209" s="6">
        <v>12426</v>
      </c>
      <c r="E209" s="8">
        <v>116.9335494457</v>
      </c>
      <c r="F209" s="7">
        <v>1.83</v>
      </c>
      <c r="G209" s="6">
        <v>2963</v>
      </c>
      <c r="H209" s="8">
        <v>118.7792587773</v>
      </c>
      <c r="I209" s="7">
        <v>1.23</v>
      </c>
      <c r="J209" s="6">
        <v>5403</v>
      </c>
      <c r="K209" s="8">
        <v>206.90450381869999</v>
      </c>
      <c r="L209" s="7">
        <v>0.87</v>
      </c>
      <c r="M209" s="6">
        <v>4060</v>
      </c>
    </row>
    <row r="210" spans="1:13" ht="25.5" customHeight="1" thickBot="1" x14ac:dyDescent="0.25">
      <c r="A210" s="17">
        <v>45627</v>
      </c>
      <c r="B210" s="15">
        <v>140.82099721610001</v>
      </c>
      <c r="C210" s="15">
        <v>0.27</v>
      </c>
      <c r="D210" s="14">
        <v>13991</v>
      </c>
      <c r="E210" s="16">
        <v>117.65756388769999</v>
      </c>
      <c r="F210" s="15">
        <v>0.62</v>
      </c>
      <c r="G210" s="14">
        <v>3617</v>
      </c>
      <c r="H210" s="16">
        <v>118.6042562125</v>
      </c>
      <c r="I210" s="15">
        <v>-0.15</v>
      </c>
      <c r="J210" s="14">
        <v>5974</v>
      </c>
      <c r="K210" s="16">
        <v>207.74858492909999</v>
      </c>
      <c r="L210" s="15">
        <v>0.41</v>
      </c>
      <c r="M210" s="14">
        <v>4400</v>
      </c>
    </row>
    <row r="211" spans="1:13" ht="25.5" customHeight="1" x14ac:dyDescent="0.2">
      <c r="A211" s="13">
        <v>45658</v>
      </c>
      <c r="B211" s="11">
        <v>141.03707286330001</v>
      </c>
      <c r="C211" s="11">
        <v>0.15</v>
      </c>
      <c r="D211" s="10">
        <v>9476</v>
      </c>
      <c r="E211" s="12">
        <v>115.9177644838</v>
      </c>
      <c r="F211" s="11">
        <v>-1.48</v>
      </c>
      <c r="G211" s="10">
        <v>2261</v>
      </c>
      <c r="H211" s="12">
        <v>117.4567573942</v>
      </c>
      <c r="I211" s="11">
        <v>-0.97</v>
      </c>
      <c r="J211" s="10">
        <v>3689</v>
      </c>
      <c r="K211" s="12">
        <v>210.02464478670001</v>
      </c>
      <c r="L211" s="11">
        <v>1.1000000000000001</v>
      </c>
      <c r="M211" s="10">
        <v>3526</v>
      </c>
    </row>
    <row r="212" spans="1:13" ht="25.5" customHeight="1" x14ac:dyDescent="0.2">
      <c r="A212" s="9">
        <v>45689</v>
      </c>
      <c r="B212" s="7">
        <v>143.05706151339999</v>
      </c>
      <c r="C212" s="7">
        <v>1.43</v>
      </c>
      <c r="D212" s="6">
        <v>10596</v>
      </c>
      <c r="E212" s="8">
        <v>115.4428253634</v>
      </c>
      <c r="F212" s="7">
        <v>-0.41</v>
      </c>
      <c r="G212" s="6">
        <v>2533</v>
      </c>
      <c r="H212" s="8">
        <v>120.55522503189999</v>
      </c>
      <c r="I212" s="7">
        <v>2.64</v>
      </c>
      <c r="J212" s="6">
        <v>4382</v>
      </c>
      <c r="K212" s="8">
        <v>213.79553150660001</v>
      </c>
      <c r="L212" s="7">
        <v>1.8</v>
      </c>
      <c r="M212" s="6">
        <v>3681</v>
      </c>
    </row>
    <row r="213" spans="1:13" ht="25.5" customHeight="1" x14ac:dyDescent="0.2">
      <c r="A213" s="9">
        <v>45717</v>
      </c>
      <c r="B213" s="7">
        <v>145.9293014445</v>
      </c>
      <c r="C213" s="7">
        <v>2.0099999999999998</v>
      </c>
      <c r="D213" s="6">
        <v>15048</v>
      </c>
      <c r="E213" s="8">
        <v>118.61144821329999</v>
      </c>
      <c r="F213" s="7">
        <v>2.74</v>
      </c>
      <c r="G213" s="6">
        <v>3446</v>
      </c>
      <c r="H213" s="8">
        <v>124.6664837805</v>
      </c>
      <c r="I213" s="7">
        <v>3.41</v>
      </c>
      <c r="J213" s="6">
        <v>6404</v>
      </c>
      <c r="K213" s="8">
        <v>216.04328933310001</v>
      </c>
      <c r="L213" s="7">
        <v>1.05</v>
      </c>
      <c r="M213" s="6">
        <v>5198</v>
      </c>
    </row>
    <row r="214" spans="1:13" ht="25.5" customHeight="1" x14ac:dyDescent="0.2">
      <c r="A214" s="9">
        <v>45748</v>
      </c>
      <c r="B214" s="7">
        <v>142.51438507200001</v>
      </c>
      <c r="C214" s="7">
        <v>-2.34</v>
      </c>
      <c r="D214" s="6">
        <v>11169</v>
      </c>
      <c r="E214" s="8">
        <v>118.1073116875</v>
      </c>
      <c r="F214" s="7">
        <v>-0.43</v>
      </c>
      <c r="G214" s="6">
        <v>2703</v>
      </c>
      <c r="H214" s="8">
        <v>119.3028695493</v>
      </c>
      <c r="I214" s="7">
        <v>-4.3</v>
      </c>
      <c r="J214" s="6">
        <v>4481</v>
      </c>
      <c r="K214" s="8">
        <v>212.32008179350001</v>
      </c>
      <c r="L214" s="7">
        <v>-1.72</v>
      </c>
      <c r="M214" s="6">
        <v>3985</v>
      </c>
    </row>
    <row r="215" spans="1:13" ht="25.5" customHeight="1" x14ac:dyDescent="0.2">
      <c r="A215" s="9">
        <v>45778</v>
      </c>
      <c r="B215" s="7">
        <v>143.18107100020001</v>
      </c>
      <c r="C215" s="7">
        <v>0.47</v>
      </c>
      <c r="D215" s="6">
        <v>11631</v>
      </c>
      <c r="E215" s="8">
        <v>118.9249348216</v>
      </c>
      <c r="F215" s="7">
        <v>0.69</v>
      </c>
      <c r="G215" s="6">
        <v>2882</v>
      </c>
      <c r="H215" s="8">
        <v>118.149473652</v>
      </c>
      <c r="I215" s="7">
        <v>-0.97</v>
      </c>
      <c r="J215" s="6">
        <v>4758</v>
      </c>
      <c r="K215" s="8">
        <v>215.2040568594</v>
      </c>
      <c r="L215" s="7">
        <v>1.36</v>
      </c>
      <c r="M215" s="6">
        <v>3991</v>
      </c>
    </row>
    <row r="216" spans="1:13" ht="25.5" customHeight="1" x14ac:dyDescent="0.2">
      <c r="A216" s="9">
        <v>45809</v>
      </c>
      <c r="B216" s="7">
        <v>144.3948415378</v>
      </c>
      <c r="C216" s="7">
        <v>0.85</v>
      </c>
      <c r="D216" s="6">
        <v>12864</v>
      </c>
      <c r="E216" s="8">
        <v>120.0316243945</v>
      </c>
      <c r="F216" s="7">
        <v>0.93</v>
      </c>
      <c r="G216" s="6">
        <v>3115</v>
      </c>
      <c r="H216" s="8">
        <v>120.0573007385</v>
      </c>
      <c r="I216" s="7">
        <v>1.61</v>
      </c>
      <c r="J216" s="6">
        <v>5473</v>
      </c>
      <c r="K216" s="8">
        <v>216.09437881650001</v>
      </c>
      <c r="L216" s="7">
        <v>0.41</v>
      </c>
      <c r="M216" s="6">
        <v>4276</v>
      </c>
    </row>
    <row r="217" spans="1:13" ht="25.5" customHeight="1" x14ac:dyDescent="0.2">
      <c r="A217" s="9">
        <v>45839</v>
      </c>
      <c r="B217" s="7">
        <v>144.39390759899999</v>
      </c>
      <c r="C217" s="7">
        <v>0</v>
      </c>
      <c r="D217" s="6">
        <v>13342</v>
      </c>
      <c r="E217" s="8">
        <v>118.77361661170001</v>
      </c>
      <c r="F217" s="7">
        <v>-1.05</v>
      </c>
      <c r="G217" s="6">
        <v>3366</v>
      </c>
      <c r="H217" s="8">
        <v>119.8179629982</v>
      </c>
      <c r="I217" s="7">
        <v>-0.2</v>
      </c>
      <c r="J217" s="6">
        <v>5567</v>
      </c>
      <c r="K217" s="8">
        <v>219.78106579300001</v>
      </c>
      <c r="L217" s="7">
        <v>1.71</v>
      </c>
      <c r="M217" s="6">
        <v>4409</v>
      </c>
    </row>
    <row r="218" spans="1:13" ht="25.5" customHeight="1" x14ac:dyDescent="0.2">
      <c r="A218" s="9">
        <v>45870</v>
      </c>
      <c r="B218" s="7">
        <v>145.32619626210001</v>
      </c>
      <c r="C218" s="7">
        <v>0.65</v>
      </c>
      <c r="D218" s="6">
        <v>11608</v>
      </c>
      <c r="E218" s="8">
        <v>119.76722694270001</v>
      </c>
      <c r="F218" s="7">
        <v>0.84</v>
      </c>
      <c r="G218" s="6">
        <v>2940</v>
      </c>
      <c r="H218" s="8">
        <v>119.8311012469</v>
      </c>
      <c r="I218" s="7">
        <v>0.01</v>
      </c>
      <c r="J218" s="6">
        <v>4854</v>
      </c>
      <c r="K218" s="8">
        <v>221.7521365099</v>
      </c>
      <c r="L218" s="7">
        <v>0.9</v>
      </c>
      <c r="M218" s="6">
        <v>3814</v>
      </c>
    </row>
    <row r="219" spans="1:13" ht="25.5" customHeight="1" x14ac:dyDescent="0.2">
      <c r="A219" s="9">
        <v>45901</v>
      </c>
      <c r="B219" s="7">
        <v>145.79769610829999</v>
      </c>
      <c r="C219" s="7">
        <v>0.32</v>
      </c>
      <c r="D219" s="6">
        <v>12159</v>
      </c>
      <c r="E219" s="8">
        <v>120.2834766993</v>
      </c>
      <c r="F219" s="7">
        <v>0.43</v>
      </c>
      <c r="G219" s="6">
        <v>3313</v>
      </c>
      <c r="H219" s="8">
        <v>120.14812502860001</v>
      </c>
      <c r="I219" s="7">
        <v>0.26</v>
      </c>
      <c r="J219" s="6">
        <v>4780</v>
      </c>
      <c r="K219" s="8">
        <v>220.79915690280001</v>
      </c>
      <c r="L219" s="7">
        <v>-0.43</v>
      </c>
      <c r="M219" s="6">
        <v>4066</v>
      </c>
    </row>
    <row r="220" spans="1:13" ht="25.5" customHeight="1" thickBot="1" x14ac:dyDescent="0.25">
      <c r="A220" s="9">
        <v>45931</v>
      </c>
      <c r="B220" s="7">
        <v>145.98251310059999</v>
      </c>
      <c r="C220" s="7">
        <v>0.13</v>
      </c>
      <c r="D220" s="6">
        <v>8259</v>
      </c>
      <c r="E220" s="8">
        <v>116.65866443989999</v>
      </c>
      <c r="F220" s="7">
        <v>-3.01</v>
      </c>
      <c r="G220" s="6">
        <v>2465</v>
      </c>
      <c r="H220" s="8">
        <v>121.2027537355</v>
      </c>
      <c r="I220" s="7">
        <v>0.88</v>
      </c>
      <c r="J220" s="6">
        <v>3105</v>
      </c>
      <c r="K220" s="8">
        <v>223.6556759318</v>
      </c>
      <c r="L220" s="7">
        <v>1.29</v>
      </c>
      <c r="M220" s="6">
        <v>2689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B5371-4AEC-4A67-9EB9-BDC78ABAB8BC}">
  <sheetPr codeName="Sheet10"/>
  <dimension ref="A1:M509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106.7009356595</v>
      </c>
      <c r="C10" s="11"/>
      <c r="D10" s="10">
        <v>949</v>
      </c>
      <c r="E10" s="12">
        <v>110.8495446899</v>
      </c>
      <c r="F10" s="11"/>
      <c r="G10" s="10">
        <v>339</v>
      </c>
      <c r="H10" s="12">
        <v>107.6061527685</v>
      </c>
      <c r="I10" s="11"/>
      <c r="J10" s="10">
        <v>382</v>
      </c>
      <c r="K10" s="12">
        <v>99.490576310500003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105.34387108929999</v>
      </c>
      <c r="C11" s="7">
        <v>-1.27</v>
      </c>
      <c r="D11" s="6">
        <v>942</v>
      </c>
      <c r="E11" s="8">
        <v>106.9685155529</v>
      </c>
      <c r="F11" s="7">
        <v>-3.5</v>
      </c>
      <c r="G11" s="6">
        <v>344</v>
      </c>
      <c r="H11" s="8">
        <v>105.69070478880001</v>
      </c>
      <c r="I11" s="7">
        <v>-1.78</v>
      </c>
      <c r="J11" s="6">
        <v>402</v>
      </c>
      <c r="K11" s="8">
        <v>98.187646300599994</v>
      </c>
      <c r="L11" s="7">
        <v>-1.31</v>
      </c>
      <c r="M11" s="6">
        <v>196</v>
      </c>
    </row>
    <row r="12" spans="1:13" ht="24.75" customHeight="1" x14ac:dyDescent="0.2">
      <c r="A12" s="9">
        <v>39600</v>
      </c>
      <c r="B12" s="7">
        <v>105.960747227</v>
      </c>
      <c r="C12" s="7">
        <v>0.59</v>
      </c>
      <c r="D12" s="6">
        <v>1010</v>
      </c>
      <c r="E12" s="8">
        <v>112.4128407381</v>
      </c>
      <c r="F12" s="7">
        <v>5.09</v>
      </c>
      <c r="G12" s="6">
        <v>369</v>
      </c>
      <c r="H12" s="8">
        <v>107.2620135243</v>
      </c>
      <c r="I12" s="7">
        <v>1.49</v>
      </c>
      <c r="J12" s="6">
        <v>427</v>
      </c>
      <c r="K12" s="8">
        <v>94.898862980999994</v>
      </c>
      <c r="L12" s="7">
        <v>-3.35</v>
      </c>
      <c r="M12" s="6">
        <v>214</v>
      </c>
    </row>
    <row r="13" spans="1:13" ht="24.75" customHeight="1" x14ac:dyDescent="0.2">
      <c r="A13" s="9">
        <v>39630</v>
      </c>
      <c r="B13" s="7">
        <v>103.0266998875</v>
      </c>
      <c r="C13" s="7">
        <v>-2.77</v>
      </c>
      <c r="D13" s="6">
        <v>1060</v>
      </c>
      <c r="E13" s="8">
        <v>106.4877551868</v>
      </c>
      <c r="F13" s="7">
        <v>-5.27</v>
      </c>
      <c r="G13" s="6">
        <v>406</v>
      </c>
      <c r="H13" s="8">
        <v>103.032336124</v>
      </c>
      <c r="I13" s="7">
        <v>-3.94</v>
      </c>
      <c r="J13" s="6">
        <v>415</v>
      </c>
      <c r="K13" s="8">
        <v>98.904976705300001</v>
      </c>
      <c r="L13" s="7">
        <v>4.22</v>
      </c>
      <c r="M13" s="6">
        <v>239</v>
      </c>
    </row>
    <row r="14" spans="1:13" ht="24.75" customHeight="1" x14ac:dyDescent="0.2">
      <c r="A14" s="9">
        <v>39661</v>
      </c>
      <c r="B14" s="7">
        <v>99.484708040100003</v>
      </c>
      <c r="C14" s="7">
        <v>-3.44</v>
      </c>
      <c r="D14" s="6">
        <v>893</v>
      </c>
      <c r="E14" s="8">
        <v>104.83962498139999</v>
      </c>
      <c r="F14" s="7">
        <v>-1.55</v>
      </c>
      <c r="G14" s="6">
        <v>339</v>
      </c>
      <c r="H14" s="8">
        <v>97.189131795199998</v>
      </c>
      <c r="I14" s="7">
        <v>-5.67</v>
      </c>
      <c r="J14" s="6">
        <v>389</v>
      </c>
      <c r="K14" s="8">
        <v>98.856911983399996</v>
      </c>
      <c r="L14" s="7">
        <v>-0.05</v>
      </c>
      <c r="M14" s="6">
        <v>165</v>
      </c>
    </row>
    <row r="15" spans="1:13" ht="24.75" customHeight="1" x14ac:dyDescent="0.2">
      <c r="A15" s="9">
        <v>39692</v>
      </c>
      <c r="B15" s="7">
        <v>102.7894230439</v>
      </c>
      <c r="C15" s="7">
        <v>3.32</v>
      </c>
      <c r="D15" s="6">
        <v>998</v>
      </c>
      <c r="E15" s="8">
        <v>106.3280566776</v>
      </c>
      <c r="F15" s="7">
        <v>1.42</v>
      </c>
      <c r="G15" s="6">
        <v>369</v>
      </c>
      <c r="H15" s="8">
        <v>100.55213885089999</v>
      </c>
      <c r="I15" s="7">
        <v>3.46</v>
      </c>
      <c r="J15" s="6">
        <v>383</v>
      </c>
      <c r="K15" s="8">
        <v>102.6050762661</v>
      </c>
      <c r="L15" s="7">
        <v>3.79</v>
      </c>
      <c r="M15" s="6">
        <v>246</v>
      </c>
    </row>
    <row r="16" spans="1:13" ht="24.75" customHeight="1" x14ac:dyDescent="0.2">
      <c r="A16" s="9">
        <v>39722</v>
      </c>
      <c r="B16" s="7">
        <v>102.7743261044</v>
      </c>
      <c r="C16" s="7">
        <v>-0.01</v>
      </c>
      <c r="D16" s="6">
        <v>1155</v>
      </c>
      <c r="E16" s="8">
        <v>108.67673567769999</v>
      </c>
      <c r="F16" s="7">
        <v>2.21</v>
      </c>
      <c r="G16" s="6">
        <v>406</v>
      </c>
      <c r="H16" s="8">
        <v>101.358153624</v>
      </c>
      <c r="I16" s="7">
        <v>0.8</v>
      </c>
      <c r="J16" s="6">
        <v>503</v>
      </c>
      <c r="K16" s="8">
        <v>96.386570642899997</v>
      </c>
      <c r="L16" s="7">
        <v>-6.06</v>
      </c>
      <c r="M16" s="6">
        <v>246</v>
      </c>
    </row>
    <row r="17" spans="1:13" ht="24.75" customHeight="1" x14ac:dyDescent="0.2">
      <c r="A17" s="9">
        <v>39753</v>
      </c>
      <c r="B17" s="7">
        <v>100.2514014252</v>
      </c>
      <c r="C17" s="7">
        <v>-2.4500000000000002</v>
      </c>
      <c r="D17" s="6">
        <v>923</v>
      </c>
      <c r="E17" s="8">
        <v>100.4081039493</v>
      </c>
      <c r="F17" s="7">
        <v>-7.61</v>
      </c>
      <c r="G17" s="6">
        <v>298</v>
      </c>
      <c r="H17" s="8">
        <v>101.028715785</v>
      </c>
      <c r="I17" s="7">
        <v>-0.33</v>
      </c>
      <c r="J17" s="6">
        <v>436</v>
      </c>
      <c r="K17" s="8">
        <v>95.262157814000005</v>
      </c>
      <c r="L17" s="7">
        <v>-1.17</v>
      </c>
      <c r="M17" s="6">
        <v>189</v>
      </c>
    </row>
    <row r="18" spans="1:13" ht="24.75" customHeight="1" thickBot="1" x14ac:dyDescent="0.25">
      <c r="A18" s="17">
        <v>39783</v>
      </c>
      <c r="B18" s="15">
        <v>100.0237736572</v>
      </c>
      <c r="C18" s="15">
        <v>-0.23</v>
      </c>
      <c r="D18" s="14">
        <v>1007</v>
      </c>
      <c r="E18" s="16">
        <v>107.13282804639999</v>
      </c>
      <c r="F18" s="15">
        <v>6.7</v>
      </c>
      <c r="G18" s="14">
        <v>343</v>
      </c>
      <c r="H18" s="16">
        <v>96.829453953500007</v>
      </c>
      <c r="I18" s="15">
        <v>-4.16</v>
      </c>
      <c r="J18" s="14">
        <v>455</v>
      </c>
      <c r="K18" s="16">
        <v>96.354310935100003</v>
      </c>
      <c r="L18" s="15">
        <v>1.1499999999999999</v>
      </c>
      <c r="M18" s="14">
        <v>209</v>
      </c>
    </row>
    <row r="19" spans="1:13" ht="24.75" customHeight="1" x14ac:dyDescent="0.2">
      <c r="A19" s="13">
        <v>39814</v>
      </c>
      <c r="B19" s="111">
        <v>104.0890642737</v>
      </c>
      <c r="C19" s="108">
        <v>4.0599999999999996</v>
      </c>
      <c r="D19" s="107">
        <v>760</v>
      </c>
      <c r="E19" s="111">
        <v>116.64502409150001</v>
      </c>
      <c r="F19" s="108">
        <v>8.8800000000000008</v>
      </c>
      <c r="G19" s="110">
        <v>262</v>
      </c>
      <c r="H19" s="111">
        <v>100.454682229</v>
      </c>
      <c r="I19" s="108">
        <v>3.74</v>
      </c>
      <c r="J19" s="110">
        <v>356</v>
      </c>
      <c r="K19" s="111">
        <v>94.3240868906</v>
      </c>
      <c r="L19" s="108">
        <v>-2.11</v>
      </c>
      <c r="M19" s="107">
        <v>142</v>
      </c>
    </row>
    <row r="20" spans="1:13" ht="24.75" customHeight="1" x14ac:dyDescent="0.2">
      <c r="A20" s="23">
        <v>39845</v>
      </c>
      <c r="B20" s="78">
        <v>98.101082097800003</v>
      </c>
      <c r="C20" s="77">
        <v>-5.75</v>
      </c>
      <c r="D20" s="76">
        <v>752</v>
      </c>
      <c r="E20" s="78">
        <v>105.0098542984</v>
      </c>
      <c r="F20" s="77">
        <v>-9.9700000000000006</v>
      </c>
      <c r="G20" s="79">
        <v>238</v>
      </c>
      <c r="H20" s="78">
        <v>95.148951857900002</v>
      </c>
      <c r="I20" s="77">
        <v>-5.28</v>
      </c>
      <c r="J20" s="79">
        <v>357</v>
      </c>
      <c r="K20" s="78">
        <v>94.856531538300004</v>
      </c>
      <c r="L20" s="77">
        <v>0.56000000000000005</v>
      </c>
      <c r="M20" s="76">
        <v>157</v>
      </c>
    </row>
    <row r="21" spans="1:13" ht="24.75" customHeight="1" x14ac:dyDescent="0.2">
      <c r="A21" s="9">
        <v>39873</v>
      </c>
      <c r="B21" s="78">
        <v>97.467670404900005</v>
      </c>
      <c r="C21" s="77">
        <v>-0.65</v>
      </c>
      <c r="D21" s="76">
        <v>1158</v>
      </c>
      <c r="E21" s="78">
        <v>103.7322810889</v>
      </c>
      <c r="F21" s="77">
        <v>-1.22</v>
      </c>
      <c r="G21" s="79">
        <v>344</v>
      </c>
      <c r="H21" s="78">
        <v>95.714993551800006</v>
      </c>
      <c r="I21" s="77">
        <v>0.59</v>
      </c>
      <c r="J21" s="79">
        <v>516</v>
      </c>
      <c r="K21" s="78">
        <v>94.506397190800001</v>
      </c>
      <c r="L21" s="77">
        <v>-0.37</v>
      </c>
      <c r="M21" s="76">
        <v>298</v>
      </c>
    </row>
    <row r="22" spans="1:13" ht="24.75" customHeight="1" x14ac:dyDescent="0.2">
      <c r="A22" s="23">
        <v>39904</v>
      </c>
      <c r="B22" s="78">
        <v>99.025983351099995</v>
      </c>
      <c r="C22" s="7">
        <v>1.6</v>
      </c>
      <c r="D22" s="76">
        <v>913</v>
      </c>
      <c r="E22" s="78">
        <v>105.5479021499</v>
      </c>
      <c r="F22" s="77">
        <v>1.75</v>
      </c>
      <c r="G22" s="79">
        <v>293</v>
      </c>
      <c r="H22" s="78">
        <v>97.109412118500003</v>
      </c>
      <c r="I22" s="77">
        <v>1.46</v>
      </c>
      <c r="J22" s="79">
        <v>412</v>
      </c>
      <c r="K22" s="78">
        <v>95.179567827400007</v>
      </c>
      <c r="L22" s="77">
        <v>0.71</v>
      </c>
      <c r="M22" s="76">
        <v>208</v>
      </c>
    </row>
    <row r="23" spans="1:13" ht="24.75" customHeight="1" x14ac:dyDescent="0.2">
      <c r="A23" s="9">
        <v>39934</v>
      </c>
      <c r="B23" s="78">
        <v>95.602008607900004</v>
      </c>
      <c r="C23" s="77">
        <v>-3.46</v>
      </c>
      <c r="D23" s="76">
        <v>855</v>
      </c>
      <c r="E23" s="78">
        <v>94.391284557099993</v>
      </c>
      <c r="F23" s="77">
        <v>-10.57</v>
      </c>
      <c r="G23" s="79">
        <v>274</v>
      </c>
      <c r="H23" s="78">
        <v>95.558183319700007</v>
      </c>
      <c r="I23" s="77">
        <v>-1.6</v>
      </c>
      <c r="J23" s="79">
        <v>381</v>
      </c>
      <c r="K23" s="78">
        <v>94.283646552700006</v>
      </c>
      <c r="L23" s="77">
        <v>-0.94</v>
      </c>
      <c r="M23" s="76">
        <v>200</v>
      </c>
    </row>
    <row r="24" spans="1:13" ht="24.75" customHeight="1" x14ac:dyDescent="0.2">
      <c r="A24" s="23">
        <v>39965</v>
      </c>
      <c r="B24" s="78">
        <v>96.190849410699997</v>
      </c>
      <c r="C24" s="77">
        <v>0.62</v>
      </c>
      <c r="D24" s="76">
        <v>1028</v>
      </c>
      <c r="E24" s="78">
        <v>99.263073209500007</v>
      </c>
      <c r="F24" s="77">
        <v>5.16</v>
      </c>
      <c r="G24" s="79">
        <v>325</v>
      </c>
      <c r="H24" s="78">
        <v>95.146323242500003</v>
      </c>
      <c r="I24" s="77">
        <v>-0.43</v>
      </c>
      <c r="J24" s="79">
        <v>472</v>
      </c>
      <c r="K24" s="78">
        <v>95.010930369099995</v>
      </c>
      <c r="L24" s="77">
        <v>0.77</v>
      </c>
      <c r="M24" s="76">
        <v>231</v>
      </c>
    </row>
    <row r="25" spans="1:13" ht="24.75" customHeight="1" x14ac:dyDescent="0.2">
      <c r="A25" s="9">
        <v>39995</v>
      </c>
      <c r="B25" s="78">
        <v>98.858937071699998</v>
      </c>
      <c r="C25" s="77">
        <v>2.77</v>
      </c>
      <c r="D25" s="76">
        <v>1066</v>
      </c>
      <c r="E25" s="78">
        <v>101.4292838377</v>
      </c>
      <c r="F25" s="77">
        <v>2.1800000000000002</v>
      </c>
      <c r="G25" s="79">
        <v>376</v>
      </c>
      <c r="H25" s="78">
        <v>98.929611782400002</v>
      </c>
      <c r="I25" s="77">
        <v>3.98</v>
      </c>
      <c r="J25" s="79">
        <v>484</v>
      </c>
      <c r="K25" s="78">
        <v>96.364527042099994</v>
      </c>
      <c r="L25" s="77">
        <v>1.42</v>
      </c>
      <c r="M25" s="76">
        <v>206</v>
      </c>
    </row>
    <row r="26" spans="1:13" ht="24.75" customHeight="1" x14ac:dyDescent="0.2">
      <c r="A26" s="23">
        <v>40026</v>
      </c>
      <c r="B26" s="78">
        <v>98.493956266300003</v>
      </c>
      <c r="C26" s="77">
        <v>-0.37</v>
      </c>
      <c r="D26" s="76">
        <v>917</v>
      </c>
      <c r="E26" s="78">
        <v>105.20322226</v>
      </c>
      <c r="F26" s="77">
        <v>3.72</v>
      </c>
      <c r="G26" s="79">
        <v>344</v>
      </c>
      <c r="H26" s="78">
        <v>96.919066393099996</v>
      </c>
      <c r="I26" s="77">
        <v>-2.0299999999999998</v>
      </c>
      <c r="J26" s="79">
        <v>371</v>
      </c>
      <c r="K26" s="78">
        <v>94.124233104400005</v>
      </c>
      <c r="L26" s="77">
        <v>-2.3199999999999998</v>
      </c>
      <c r="M26" s="76">
        <v>202</v>
      </c>
    </row>
    <row r="27" spans="1:13" ht="24.75" customHeight="1" x14ac:dyDescent="0.2">
      <c r="A27" s="9">
        <v>40057</v>
      </c>
      <c r="B27" s="78">
        <v>96.579311039000004</v>
      </c>
      <c r="C27" s="77">
        <v>-1.94</v>
      </c>
      <c r="D27" s="76">
        <v>899</v>
      </c>
      <c r="E27" s="78">
        <v>97.267699083599993</v>
      </c>
      <c r="F27" s="77">
        <v>-7.54</v>
      </c>
      <c r="G27" s="79">
        <v>322</v>
      </c>
      <c r="H27" s="78">
        <v>96.861009617199997</v>
      </c>
      <c r="I27" s="77">
        <v>-0.06</v>
      </c>
      <c r="J27" s="79">
        <v>376</v>
      </c>
      <c r="K27" s="78">
        <v>95.209355272600007</v>
      </c>
      <c r="L27" s="77">
        <v>1.1499999999999999</v>
      </c>
      <c r="M27" s="76">
        <v>201</v>
      </c>
    </row>
    <row r="28" spans="1:13" ht="24.75" customHeight="1" x14ac:dyDescent="0.2">
      <c r="A28" s="23">
        <v>40087</v>
      </c>
      <c r="B28" s="78">
        <v>100.7504979684</v>
      </c>
      <c r="C28" s="77">
        <v>4.32</v>
      </c>
      <c r="D28" s="76">
        <v>893</v>
      </c>
      <c r="E28" s="78">
        <v>101.8391050123</v>
      </c>
      <c r="F28" s="77">
        <v>4.7</v>
      </c>
      <c r="G28" s="79">
        <v>312</v>
      </c>
      <c r="H28" s="78">
        <v>99.346578409900005</v>
      </c>
      <c r="I28" s="77">
        <v>2.57</v>
      </c>
      <c r="J28" s="79">
        <v>379</v>
      </c>
      <c r="K28" s="78">
        <v>102.2812871749</v>
      </c>
      <c r="L28" s="77">
        <v>7.43</v>
      </c>
      <c r="M28" s="76">
        <v>202</v>
      </c>
    </row>
    <row r="29" spans="1:13" ht="24.75" customHeight="1" x14ac:dyDescent="0.2">
      <c r="A29" s="80">
        <v>40118</v>
      </c>
      <c r="B29" s="78">
        <v>97.749883737600001</v>
      </c>
      <c r="C29" s="77">
        <v>-2.98</v>
      </c>
      <c r="D29" s="76">
        <v>998</v>
      </c>
      <c r="E29" s="78">
        <v>96.690724725600006</v>
      </c>
      <c r="F29" s="77">
        <v>-5.0599999999999996</v>
      </c>
      <c r="G29" s="79">
        <v>369</v>
      </c>
      <c r="H29" s="78">
        <v>98.549479155100002</v>
      </c>
      <c r="I29" s="77">
        <v>-0.8</v>
      </c>
      <c r="J29" s="79">
        <v>431</v>
      </c>
      <c r="K29" s="78">
        <v>94.717453472900004</v>
      </c>
      <c r="L29" s="77">
        <v>-7.4</v>
      </c>
      <c r="M29" s="76">
        <v>198</v>
      </c>
    </row>
    <row r="30" spans="1:13" ht="24.75" customHeight="1" thickBot="1" x14ac:dyDescent="0.25">
      <c r="A30" s="75">
        <v>40148</v>
      </c>
      <c r="B30" s="73">
        <v>98.372387493199994</v>
      </c>
      <c r="C30" s="72">
        <v>0.64</v>
      </c>
      <c r="D30" s="71">
        <v>1049</v>
      </c>
      <c r="E30" s="73">
        <v>99.849482091300004</v>
      </c>
      <c r="F30" s="72">
        <v>3.27</v>
      </c>
      <c r="G30" s="74">
        <v>360</v>
      </c>
      <c r="H30" s="73">
        <v>97.843754706699997</v>
      </c>
      <c r="I30" s="72">
        <v>-0.72</v>
      </c>
      <c r="J30" s="74">
        <v>469</v>
      </c>
      <c r="K30" s="73">
        <v>97.7253134324</v>
      </c>
      <c r="L30" s="72">
        <v>3.18</v>
      </c>
      <c r="M30" s="71">
        <v>220</v>
      </c>
    </row>
    <row r="31" spans="1:13" ht="24.75" customHeight="1" x14ac:dyDescent="0.2">
      <c r="A31" s="80">
        <v>40179</v>
      </c>
      <c r="B31" s="78">
        <v>98.640873353299995</v>
      </c>
      <c r="C31" s="77">
        <v>0.27</v>
      </c>
      <c r="D31" s="76">
        <v>678</v>
      </c>
      <c r="E31" s="78">
        <v>102.34700669750001</v>
      </c>
      <c r="F31" s="77">
        <v>2.5</v>
      </c>
      <c r="G31" s="79">
        <v>269</v>
      </c>
      <c r="H31" s="78">
        <v>96.1787583646</v>
      </c>
      <c r="I31" s="77">
        <v>-1.7</v>
      </c>
      <c r="J31" s="79">
        <v>259</v>
      </c>
      <c r="K31" s="78">
        <v>98.655572414100007</v>
      </c>
      <c r="L31" s="77">
        <v>0.95</v>
      </c>
      <c r="M31" s="76">
        <v>150</v>
      </c>
    </row>
    <row r="32" spans="1:13" ht="24.75" customHeight="1" x14ac:dyDescent="0.2">
      <c r="A32" s="80">
        <v>40210</v>
      </c>
      <c r="B32" s="78">
        <v>100.0797210474</v>
      </c>
      <c r="C32" s="77">
        <v>1.46</v>
      </c>
      <c r="D32" s="76">
        <v>892</v>
      </c>
      <c r="E32" s="78">
        <v>101.4556072278</v>
      </c>
      <c r="F32" s="77">
        <v>-0.87</v>
      </c>
      <c r="G32" s="79">
        <v>302</v>
      </c>
      <c r="H32" s="78">
        <v>99.983006463799995</v>
      </c>
      <c r="I32" s="77">
        <v>3.96</v>
      </c>
      <c r="J32" s="79">
        <v>377</v>
      </c>
      <c r="K32" s="78">
        <v>97.843420536699995</v>
      </c>
      <c r="L32" s="77">
        <v>-0.82</v>
      </c>
      <c r="M32" s="76">
        <v>213</v>
      </c>
    </row>
    <row r="33" spans="1:13" ht="24.75" customHeight="1" x14ac:dyDescent="0.2">
      <c r="A33" s="80">
        <v>40238</v>
      </c>
      <c r="B33" s="78">
        <v>95.981312434399996</v>
      </c>
      <c r="C33" s="77">
        <v>-4.0999999999999996</v>
      </c>
      <c r="D33" s="76">
        <v>1271</v>
      </c>
      <c r="E33" s="78">
        <v>96.740696976500004</v>
      </c>
      <c r="F33" s="77">
        <v>-4.6500000000000004</v>
      </c>
      <c r="G33" s="79">
        <v>397</v>
      </c>
      <c r="H33" s="78">
        <v>95.791363876099993</v>
      </c>
      <c r="I33" s="77">
        <v>-4.1900000000000004</v>
      </c>
      <c r="J33" s="79">
        <v>513</v>
      </c>
      <c r="K33" s="78">
        <v>96.6278454702</v>
      </c>
      <c r="L33" s="77">
        <v>-1.24</v>
      </c>
      <c r="M33" s="76">
        <v>361</v>
      </c>
    </row>
    <row r="34" spans="1:13" ht="24.75" customHeight="1" x14ac:dyDescent="0.2">
      <c r="A34" s="80">
        <v>40269</v>
      </c>
      <c r="B34" s="78">
        <v>98.429925537499997</v>
      </c>
      <c r="C34" s="77">
        <v>2.5499999999999998</v>
      </c>
      <c r="D34" s="76">
        <v>1052</v>
      </c>
      <c r="E34" s="78">
        <v>97.724120018400001</v>
      </c>
      <c r="F34" s="77">
        <v>1.02</v>
      </c>
      <c r="G34" s="79">
        <v>375</v>
      </c>
      <c r="H34" s="78">
        <v>98.837945322799996</v>
      </c>
      <c r="I34" s="77">
        <v>3.18</v>
      </c>
      <c r="J34" s="79">
        <v>438</v>
      </c>
      <c r="K34" s="78">
        <v>99.150899356799997</v>
      </c>
      <c r="L34" s="77">
        <v>2.61</v>
      </c>
      <c r="M34" s="76">
        <v>239</v>
      </c>
    </row>
    <row r="35" spans="1:13" ht="24.75" customHeight="1" x14ac:dyDescent="0.2">
      <c r="A35" s="80">
        <v>40299</v>
      </c>
      <c r="B35" s="78">
        <v>100.4851429464</v>
      </c>
      <c r="C35" s="77">
        <v>2.09</v>
      </c>
      <c r="D35" s="76">
        <v>885</v>
      </c>
      <c r="E35" s="78">
        <v>98.705359321499998</v>
      </c>
      <c r="F35" s="77">
        <v>1</v>
      </c>
      <c r="G35" s="79">
        <v>320</v>
      </c>
      <c r="H35" s="78">
        <v>100.68862556489999</v>
      </c>
      <c r="I35" s="77">
        <v>1.87</v>
      </c>
      <c r="J35" s="79">
        <v>344</v>
      </c>
      <c r="K35" s="78">
        <v>99.595222473199996</v>
      </c>
      <c r="L35" s="77">
        <v>0.45</v>
      </c>
      <c r="M35" s="76">
        <v>221</v>
      </c>
    </row>
    <row r="36" spans="1:13" ht="24.75" customHeight="1" x14ac:dyDescent="0.2">
      <c r="A36" s="80">
        <v>40330</v>
      </c>
      <c r="B36" s="78">
        <v>101.504896778</v>
      </c>
      <c r="C36" s="77">
        <v>1.01</v>
      </c>
      <c r="D36" s="76">
        <v>1140</v>
      </c>
      <c r="E36" s="78">
        <v>99.697882566800004</v>
      </c>
      <c r="F36" s="77">
        <v>1.01</v>
      </c>
      <c r="G36" s="79">
        <v>478</v>
      </c>
      <c r="H36" s="78">
        <v>104.18248394299999</v>
      </c>
      <c r="I36" s="77">
        <v>3.47</v>
      </c>
      <c r="J36" s="79">
        <v>419</v>
      </c>
      <c r="K36" s="78">
        <v>99.142471800300001</v>
      </c>
      <c r="L36" s="77">
        <v>-0.45</v>
      </c>
      <c r="M36" s="76">
        <v>243</v>
      </c>
    </row>
    <row r="37" spans="1:13" ht="24.75" customHeight="1" x14ac:dyDescent="0.2">
      <c r="A37" s="80">
        <v>40360</v>
      </c>
      <c r="B37" s="78">
        <v>99.424486809000001</v>
      </c>
      <c r="C37" s="77">
        <v>-2.0499999999999998</v>
      </c>
      <c r="D37" s="76">
        <v>1165</v>
      </c>
      <c r="E37" s="78">
        <v>101.9931713802</v>
      </c>
      <c r="F37" s="77">
        <v>2.2999999999999998</v>
      </c>
      <c r="G37" s="79">
        <v>423</v>
      </c>
      <c r="H37" s="78">
        <v>99.429961267799996</v>
      </c>
      <c r="I37" s="77">
        <v>-4.5599999999999996</v>
      </c>
      <c r="J37" s="79">
        <v>466</v>
      </c>
      <c r="K37" s="78">
        <v>97.348365936999997</v>
      </c>
      <c r="L37" s="77">
        <v>-1.81</v>
      </c>
      <c r="M37" s="76">
        <v>276</v>
      </c>
    </row>
    <row r="38" spans="1:13" ht="24.75" customHeight="1" x14ac:dyDescent="0.2">
      <c r="A38" s="80">
        <v>40391</v>
      </c>
      <c r="B38" s="78">
        <v>102.1795715821</v>
      </c>
      <c r="C38" s="77">
        <v>2.77</v>
      </c>
      <c r="D38" s="76">
        <v>1114</v>
      </c>
      <c r="E38" s="78">
        <v>102.8739909339</v>
      </c>
      <c r="F38" s="77">
        <v>0.86</v>
      </c>
      <c r="G38" s="79">
        <v>421</v>
      </c>
      <c r="H38" s="78">
        <v>102.4879984077</v>
      </c>
      <c r="I38" s="77">
        <v>3.08</v>
      </c>
      <c r="J38" s="79">
        <v>415</v>
      </c>
      <c r="K38" s="78">
        <v>102.0724168408</v>
      </c>
      <c r="L38" s="77">
        <v>4.8499999999999996</v>
      </c>
      <c r="M38" s="76">
        <v>278</v>
      </c>
    </row>
    <row r="39" spans="1:13" ht="24.75" customHeight="1" x14ac:dyDescent="0.2">
      <c r="A39" s="80">
        <v>40422</v>
      </c>
      <c r="B39" s="78">
        <v>101.3737677173</v>
      </c>
      <c r="C39" s="77">
        <v>-0.79</v>
      </c>
      <c r="D39" s="76">
        <v>1111</v>
      </c>
      <c r="E39" s="78">
        <v>101.2680614449</v>
      </c>
      <c r="F39" s="77">
        <v>-1.56</v>
      </c>
      <c r="G39" s="79">
        <v>449</v>
      </c>
      <c r="H39" s="78">
        <v>101.9426872759</v>
      </c>
      <c r="I39" s="77">
        <v>-0.53</v>
      </c>
      <c r="J39" s="79">
        <v>414</v>
      </c>
      <c r="K39" s="78">
        <v>100.3716980884</v>
      </c>
      <c r="L39" s="77">
        <v>-1.67</v>
      </c>
      <c r="M39" s="76">
        <v>248</v>
      </c>
    </row>
    <row r="40" spans="1:13" ht="24.75" customHeight="1" x14ac:dyDescent="0.2">
      <c r="A40" s="80">
        <v>40452</v>
      </c>
      <c r="B40" s="78">
        <v>99.060343005899995</v>
      </c>
      <c r="C40" s="77">
        <v>-2.2799999999999998</v>
      </c>
      <c r="D40" s="76">
        <v>1092</v>
      </c>
      <c r="E40" s="78">
        <v>96.057501478199995</v>
      </c>
      <c r="F40" s="77">
        <v>-5.15</v>
      </c>
      <c r="G40" s="79">
        <v>411</v>
      </c>
      <c r="H40" s="78">
        <v>99.474814584100002</v>
      </c>
      <c r="I40" s="77">
        <v>-2.42</v>
      </c>
      <c r="J40" s="79">
        <v>445</v>
      </c>
      <c r="K40" s="78">
        <v>101.8396648359</v>
      </c>
      <c r="L40" s="77">
        <v>1.46</v>
      </c>
      <c r="M40" s="76">
        <v>236</v>
      </c>
    </row>
    <row r="41" spans="1:13" ht="24.75" customHeight="1" x14ac:dyDescent="0.2">
      <c r="A41" s="80">
        <v>40483</v>
      </c>
      <c r="B41" s="78">
        <v>101.89125137790001</v>
      </c>
      <c r="C41" s="77">
        <v>2.86</v>
      </c>
      <c r="D41" s="76">
        <v>1156</v>
      </c>
      <c r="E41" s="78">
        <v>101.4461492949</v>
      </c>
      <c r="F41" s="77">
        <v>5.61</v>
      </c>
      <c r="G41" s="79">
        <v>428</v>
      </c>
      <c r="H41" s="78">
        <v>99.827539761400004</v>
      </c>
      <c r="I41" s="77">
        <v>0.35</v>
      </c>
      <c r="J41" s="79">
        <v>468</v>
      </c>
      <c r="K41" s="78">
        <v>104.6181195356</v>
      </c>
      <c r="L41" s="77">
        <v>2.73</v>
      </c>
      <c r="M41" s="76">
        <v>260</v>
      </c>
    </row>
    <row r="42" spans="1:13" ht="24.75" customHeight="1" thickBot="1" x14ac:dyDescent="0.25">
      <c r="A42" s="75">
        <v>40513</v>
      </c>
      <c r="B42" s="73">
        <v>101.0200285104</v>
      </c>
      <c r="C42" s="72">
        <v>-0.86</v>
      </c>
      <c r="D42" s="71">
        <v>1286</v>
      </c>
      <c r="E42" s="73">
        <v>99.541020239600002</v>
      </c>
      <c r="F42" s="72">
        <v>-1.88</v>
      </c>
      <c r="G42" s="74">
        <v>446</v>
      </c>
      <c r="H42" s="73">
        <v>101.45137079440001</v>
      </c>
      <c r="I42" s="72">
        <v>1.63</v>
      </c>
      <c r="J42" s="74">
        <v>529</v>
      </c>
      <c r="K42" s="73">
        <v>103.0314403201</v>
      </c>
      <c r="L42" s="72">
        <v>-1.52</v>
      </c>
      <c r="M42" s="71">
        <v>311</v>
      </c>
    </row>
    <row r="43" spans="1:13" ht="24.75" customHeight="1" x14ac:dyDescent="0.2">
      <c r="A43" s="80">
        <v>40544</v>
      </c>
      <c r="B43" s="78">
        <v>102.417106512</v>
      </c>
      <c r="C43" s="77">
        <v>1.38</v>
      </c>
      <c r="D43" s="76">
        <v>838</v>
      </c>
      <c r="E43" s="78">
        <v>97.148883786200003</v>
      </c>
      <c r="F43" s="77">
        <v>-2.4</v>
      </c>
      <c r="G43" s="79">
        <v>337</v>
      </c>
      <c r="H43" s="78">
        <v>105.1459254416</v>
      </c>
      <c r="I43" s="77">
        <v>3.64</v>
      </c>
      <c r="J43" s="79">
        <v>336</v>
      </c>
      <c r="K43" s="78">
        <v>104.62493290720001</v>
      </c>
      <c r="L43" s="77">
        <v>1.55</v>
      </c>
      <c r="M43" s="76">
        <v>165</v>
      </c>
    </row>
    <row r="44" spans="1:13" ht="24.75" customHeight="1" x14ac:dyDescent="0.2">
      <c r="A44" s="80">
        <v>40575</v>
      </c>
      <c r="B44" s="78">
        <v>99.383584127999995</v>
      </c>
      <c r="C44" s="77">
        <v>-2.96</v>
      </c>
      <c r="D44" s="76">
        <v>896</v>
      </c>
      <c r="E44" s="78">
        <v>94.561873831100002</v>
      </c>
      <c r="F44" s="77">
        <v>-2.66</v>
      </c>
      <c r="G44" s="79">
        <v>343</v>
      </c>
      <c r="H44" s="78">
        <v>100.2717424268</v>
      </c>
      <c r="I44" s="77">
        <v>-4.6399999999999997</v>
      </c>
      <c r="J44" s="79">
        <v>358</v>
      </c>
      <c r="K44" s="78">
        <v>105.4726690542</v>
      </c>
      <c r="L44" s="77">
        <v>0.81</v>
      </c>
      <c r="M44" s="76">
        <v>195</v>
      </c>
    </row>
    <row r="45" spans="1:13" ht="24.75" customHeight="1" x14ac:dyDescent="0.2">
      <c r="A45" s="80">
        <v>40603</v>
      </c>
      <c r="B45" s="78">
        <v>104.8526894301</v>
      </c>
      <c r="C45" s="77">
        <v>5.5</v>
      </c>
      <c r="D45" s="76">
        <v>1305</v>
      </c>
      <c r="E45" s="78">
        <v>108.2805941032</v>
      </c>
      <c r="F45" s="77">
        <v>14.51</v>
      </c>
      <c r="G45" s="79">
        <v>470</v>
      </c>
      <c r="H45" s="78">
        <v>101.3066827019</v>
      </c>
      <c r="I45" s="77">
        <v>1.03</v>
      </c>
      <c r="J45" s="79">
        <v>504</v>
      </c>
      <c r="K45" s="78">
        <v>109.0902516606</v>
      </c>
      <c r="L45" s="77">
        <v>3.43</v>
      </c>
      <c r="M45" s="76">
        <v>331</v>
      </c>
    </row>
    <row r="46" spans="1:13" ht="24.75" customHeight="1" x14ac:dyDescent="0.2">
      <c r="A46" s="80">
        <v>40634</v>
      </c>
      <c r="B46" s="78">
        <v>99.141286587600007</v>
      </c>
      <c r="C46" s="77">
        <v>-5.45</v>
      </c>
      <c r="D46" s="76">
        <v>996</v>
      </c>
      <c r="E46" s="78">
        <v>96.172960968300004</v>
      </c>
      <c r="F46" s="77">
        <v>-11.18</v>
      </c>
      <c r="G46" s="79">
        <v>332</v>
      </c>
      <c r="H46" s="78">
        <v>98.814676849799994</v>
      </c>
      <c r="I46" s="77">
        <v>-2.46</v>
      </c>
      <c r="J46" s="79">
        <v>428</v>
      </c>
      <c r="K46" s="78">
        <v>104.8337400811</v>
      </c>
      <c r="L46" s="77">
        <v>-3.9</v>
      </c>
      <c r="M46" s="76">
        <v>236</v>
      </c>
    </row>
    <row r="47" spans="1:13" ht="24.75" customHeight="1" x14ac:dyDescent="0.2">
      <c r="A47" s="80">
        <v>40664</v>
      </c>
      <c r="B47" s="78">
        <v>101.68594546849999</v>
      </c>
      <c r="C47" s="77">
        <v>2.57</v>
      </c>
      <c r="D47" s="76">
        <v>952</v>
      </c>
      <c r="E47" s="78">
        <v>100.9706159854</v>
      </c>
      <c r="F47" s="77">
        <v>4.99</v>
      </c>
      <c r="G47" s="79">
        <v>335</v>
      </c>
      <c r="H47" s="78">
        <v>98.504059788299998</v>
      </c>
      <c r="I47" s="77">
        <v>-0.31</v>
      </c>
      <c r="J47" s="79">
        <v>406</v>
      </c>
      <c r="K47" s="78">
        <v>107.89902313499999</v>
      </c>
      <c r="L47" s="77">
        <v>2.92</v>
      </c>
      <c r="M47" s="76">
        <v>211</v>
      </c>
    </row>
    <row r="48" spans="1:13" ht="24.75" customHeight="1" x14ac:dyDescent="0.2">
      <c r="A48" s="80">
        <v>40695</v>
      </c>
      <c r="B48" s="78">
        <v>99.370766612699995</v>
      </c>
      <c r="C48" s="77">
        <v>-2.2799999999999998</v>
      </c>
      <c r="D48" s="76">
        <v>1111</v>
      </c>
      <c r="E48" s="78">
        <v>95.463279063499996</v>
      </c>
      <c r="F48" s="77">
        <v>-5.45</v>
      </c>
      <c r="G48" s="79">
        <v>431</v>
      </c>
      <c r="H48" s="78">
        <v>98.464796221599997</v>
      </c>
      <c r="I48" s="77">
        <v>-0.04</v>
      </c>
      <c r="J48" s="79">
        <v>430</v>
      </c>
      <c r="K48" s="78">
        <v>108.0456873138</v>
      </c>
      <c r="L48" s="77">
        <v>0.14000000000000001</v>
      </c>
      <c r="M48" s="76">
        <v>250</v>
      </c>
    </row>
    <row r="49" spans="1:13" ht="24.75" customHeight="1" x14ac:dyDescent="0.2">
      <c r="A49" s="80">
        <v>40725</v>
      </c>
      <c r="B49" s="78">
        <v>102.0381249273</v>
      </c>
      <c r="C49" s="77">
        <v>2.68</v>
      </c>
      <c r="D49" s="76">
        <v>1090</v>
      </c>
      <c r="E49" s="78">
        <v>94.704413360800004</v>
      </c>
      <c r="F49" s="77">
        <v>-0.79</v>
      </c>
      <c r="G49" s="79">
        <v>436</v>
      </c>
      <c r="H49" s="78">
        <v>105.3727414805</v>
      </c>
      <c r="I49" s="77">
        <v>7.02</v>
      </c>
      <c r="J49" s="79">
        <v>431</v>
      </c>
      <c r="K49" s="78">
        <v>107.87692080070001</v>
      </c>
      <c r="L49" s="77">
        <v>-0.16</v>
      </c>
      <c r="M49" s="76">
        <v>223</v>
      </c>
    </row>
    <row r="50" spans="1:13" ht="24.75" customHeight="1" x14ac:dyDescent="0.2">
      <c r="A50" s="80">
        <v>40756</v>
      </c>
      <c r="B50" s="78">
        <v>101.29125223699999</v>
      </c>
      <c r="C50" s="77">
        <v>-0.73</v>
      </c>
      <c r="D50" s="76">
        <v>1149</v>
      </c>
      <c r="E50" s="78">
        <v>96.904316969700005</v>
      </c>
      <c r="F50" s="77">
        <v>2.3199999999999998</v>
      </c>
      <c r="G50" s="79">
        <v>440</v>
      </c>
      <c r="H50" s="78">
        <v>100.45504613529999</v>
      </c>
      <c r="I50" s="77">
        <v>-4.67</v>
      </c>
      <c r="J50" s="79">
        <v>441</v>
      </c>
      <c r="K50" s="78">
        <v>110.8956266446</v>
      </c>
      <c r="L50" s="77">
        <v>2.8</v>
      </c>
      <c r="M50" s="76">
        <v>268</v>
      </c>
    </row>
    <row r="51" spans="1:13" ht="24.75" customHeight="1" x14ac:dyDescent="0.2">
      <c r="A51" s="80">
        <v>40787</v>
      </c>
      <c r="B51" s="78">
        <v>102.2696044397</v>
      </c>
      <c r="C51" s="77">
        <v>0.97</v>
      </c>
      <c r="D51" s="76">
        <v>1144</v>
      </c>
      <c r="E51" s="78">
        <v>100.8105257488</v>
      </c>
      <c r="F51" s="77">
        <v>4.03</v>
      </c>
      <c r="G51" s="79">
        <v>468</v>
      </c>
      <c r="H51" s="78">
        <v>99.721201816800004</v>
      </c>
      <c r="I51" s="77">
        <v>-0.73</v>
      </c>
      <c r="J51" s="79">
        <v>450</v>
      </c>
      <c r="K51" s="78">
        <v>112.03487681590001</v>
      </c>
      <c r="L51" s="77">
        <v>1.03</v>
      </c>
      <c r="M51" s="76">
        <v>226</v>
      </c>
    </row>
    <row r="52" spans="1:13" ht="24.75" customHeight="1" x14ac:dyDescent="0.2">
      <c r="A52" s="80">
        <v>40817</v>
      </c>
      <c r="B52" s="78">
        <v>102.2118067288</v>
      </c>
      <c r="C52" s="77">
        <v>-0.06</v>
      </c>
      <c r="D52" s="76">
        <v>1108</v>
      </c>
      <c r="E52" s="78">
        <v>98.485911608600006</v>
      </c>
      <c r="F52" s="77">
        <v>-2.31</v>
      </c>
      <c r="G52" s="79">
        <v>438</v>
      </c>
      <c r="H52" s="78">
        <v>100.51357477099999</v>
      </c>
      <c r="I52" s="77">
        <v>0.79</v>
      </c>
      <c r="J52" s="79">
        <v>449</v>
      </c>
      <c r="K52" s="78">
        <v>111.35571544059999</v>
      </c>
      <c r="L52" s="77">
        <v>-0.61</v>
      </c>
      <c r="M52" s="76">
        <v>221</v>
      </c>
    </row>
    <row r="53" spans="1:13" ht="24.75" customHeight="1" x14ac:dyDescent="0.2">
      <c r="A53" s="80">
        <v>40848</v>
      </c>
      <c r="B53" s="78">
        <v>103.22969536799999</v>
      </c>
      <c r="C53" s="77">
        <v>1</v>
      </c>
      <c r="D53" s="76">
        <v>1079</v>
      </c>
      <c r="E53" s="78">
        <v>99.516594655299997</v>
      </c>
      <c r="F53" s="77">
        <v>1.05</v>
      </c>
      <c r="G53" s="79">
        <v>421</v>
      </c>
      <c r="H53" s="78">
        <v>101.70177017749999</v>
      </c>
      <c r="I53" s="77">
        <v>1.18</v>
      </c>
      <c r="J53" s="79">
        <v>406</v>
      </c>
      <c r="K53" s="78">
        <v>109.5226960175</v>
      </c>
      <c r="L53" s="77">
        <v>-1.65</v>
      </c>
      <c r="M53" s="76">
        <v>252</v>
      </c>
    </row>
    <row r="54" spans="1:13" ht="24.75" customHeight="1" thickBot="1" x14ac:dyDescent="0.25">
      <c r="A54" s="75">
        <v>40878</v>
      </c>
      <c r="B54" s="73">
        <v>104.82506933000001</v>
      </c>
      <c r="C54" s="72">
        <v>1.55</v>
      </c>
      <c r="D54" s="71">
        <v>1253</v>
      </c>
      <c r="E54" s="73">
        <v>99.169534775499997</v>
      </c>
      <c r="F54" s="72">
        <v>-0.35</v>
      </c>
      <c r="G54" s="74">
        <v>465</v>
      </c>
      <c r="H54" s="73">
        <v>104.8421171832</v>
      </c>
      <c r="I54" s="72">
        <v>3.09</v>
      </c>
      <c r="J54" s="74">
        <v>514</v>
      </c>
      <c r="K54" s="73">
        <v>114.9158222177</v>
      </c>
      <c r="L54" s="72">
        <v>4.92</v>
      </c>
      <c r="M54" s="71">
        <v>274</v>
      </c>
    </row>
    <row r="55" spans="1:13" ht="24.75" customHeight="1" x14ac:dyDescent="0.2">
      <c r="A55" s="80">
        <v>40909</v>
      </c>
      <c r="B55" s="78">
        <v>101.8053759017</v>
      </c>
      <c r="C55" s="77">
        <v>-2.88</v>
      </c>
      <c r="D55" s="76">
        <v>819</v>
      </c>
      <c r="E55" s="78">
        <v>98.810485043200003</v>
      </c>
      <c r="F55" s="77">
        <v>-0.36</v>
      </c>
      <c r="G55" s="79">
        <v>341</v>
      </c>
      <c r="H55" s="78">
        <v>101.65499152300001</v>
      </c>
      <c r="I55" s="77">
        <v>-3.04</v>
      </c>
      <c r="J55" s="79">
        <v>323</v>
      </c>
      <c r="K55" s="78">
        <v>108.1905900152</v>
      </c>
      <c r="L55" s="77">
        <v>-5.85</v>
      </c>
      <c r="M55" s="76">
        <v>155</v>
      </c>
    </row>
    <row r="56" spans="1:13" ht="24.75" customHeight="1" x14ac:dyDescent="0.2">
      <c r="A56" s="80">
        <v>40940</v>
      </c>
      <c r="B56" s="78">
        <v>104.194878421</v>
      </c>
      <c r="C56" s="77">
        <v>2.35</v>
      </c>
      <c r="D56" s="76">
        <v>904</v>
      </c>
      <c r="E56" s="78">
        <v>103.7507437885</v>
      </c>
      <c r="F56" s="77">
        <v>5</v>
      </c>
      <c r="G56" s="79">
        <v>329</v>
      </c>
      <c r="H56" s="78">
        <v>103.4183976378</v>
      </c>
      <c r="I56" s="77">
        <v>1.73</v>
      </c>
      <c r="J56" s="79">
        <v>376</v>
      </c>
      <c r="K56" s="78">
        <v>108.79742900319999</v>
      </c>
      <c r="L56" s="77">
        <v>0.56000000000000005</v>
      </c>
      <c r="M56" s="76">
        <v>199</v>
      </c>
    </row>
    <row r="57" spans="1:13" ht="24.75" customHeight="1" x14ac:dyDescent="0.2">
      <c r="A57" s="80">
        <v>40969</v>
      </c>
      <c r="B57" s="78">
        <v>104.4976255725</v>
      </c>
      <c r="C57" s="77">
        <v>0.28999999999999998</v>
      </c>
      <c r="D57" s="76">
        <v>1414</v>
      </c>
      <c r="E57" s="78">
        <v>103.0137722955</v>
      </c>
      <c r="F57" s="77">
        <v>-0.71</v>
      </c>
      <c r="G57" s="79">
        <v>501</v>
      </c>
      <c r="H57" s="78">
        <v>104.2962519801</v>
      </c>
      <c r="I57" s="77">
        <v>0.85</v>
      </c>
      <c r="J57" s="79">
        <v>588</v>
      </c>
      <c r="K57" s="78">
        <v>108.95681880550001</v>
      </c>
      <c r="L57" s="77">
        <v>0.15</v>
      </c>
      <c r="M57" s="76">
        <v>325</v>
      </c>
    </row>
    <row r="58" spans="1:13" ht="24.75" customHeight="1" x14ac:dyDescent="0.2">
      <c r="A58" s="80">
        <v>41000</v>
      </c>
      <c r="B58" s="78">
        <v>103.9500915213</v>
      </c>
      <c r="C58" s="77">
        <v>-0.52</v>
      </c>
      <c r="D58" s="76">
        <v>1067</v>
      </c>
      <c r="E58" s="78">
        <v>108.305279885</v>
      </c>
      <c r="F58" s="77">
        <v>5.14</v>
      </c>
      <c r="G58" s="79">
        <v>419</v>
      </c>
      <c r="H58" s="78">
        <v>100.5317098873</v>
      </c>
      <c r="I58" s="77">
        <v>-3.61</v>
      </c>
      <c r="J58" s="79">
        <v>395</v>
      </c>
      <c r="K58" s="78">
        <v>108.12737693539999</v>
      </c>
      <c r="L58" s="77">
        <v>-0.76</v>
      </c>
      <c r="M58" s="76">
        <v>253</v>
      </c>
    </row>
    <row r="59" spans="1:13" ht="24.75" customHeight="1" x14ac:dyDescent="0.2">
      <c r="A59" s="80">
        <v>41030</v>
      </c>
      <c r="B59" s="78">
        <v>103.5461150814</v>
      </c>
      <c r="C59" s="77">
        <v>-0.39</v>
      </c>
      <c r="D59" s="76">
        <v>1081</v>
      </c>
      <c r="E59" s="78">
        <v>94.848542988099993</v>
      </c>
      <c r="F59" s="77">
        <v>-12.42</v>
      </c>
      <c r="G59" s="79">
        <v>401</v>
      </c>
      <c r="H59" s="78">
        <v>103.1802873399</v>
      </c>
      <c r="I59" s="77">
        <v>2.63</v>
      </c>
      <c r="J59" s="79">
        <v>461</v>
      </c>
      <c r="K59" s="78">
        <v>116.65119283520001</v>
      </c>
      <c r="L59" s="77">
        <v>7.88</v>
      </c>
      <c r="M59" s="76">
        <v>219</v>
      </c>
    </row>
    <row r="60" spans="1:13" ht="24.75" customHeight="1" x14ac:dyDescent="0.2">
      <c r="A60" s="80">
        <v>41061</v>
      </c>
      <c r="B60" s="78">
        <v>103.9125895695</v>
      </c>
      <c r="C60" s="77">
        <v>0.35</v>
      </c>
      <c r="D60" s="76">
        <v>1183</v>
      </c>
      <c r="E60" s="78">
        <v>101.4827621598</v>
      </c>
      <c r="F60" s="77">
        <v>6.99</v>
      </c>
      <c r="G60" s="79">
        <v>454</v>
      </c>
      <c r="H60" s="78">
        <v>101.3564026649</v>
      </c>
      <c r="I60" s="77">
        <v>-1.77</v>
      </c>
      <c r="J60" s="79">
        <v>479</v>
      </c>
      <c r="K60" s="78">
        <v>114.7204653806</v>
      </c>
      <c r="L60" s="77">
        <v>-1.66</v>
      </c>
      <c r="M60" s="76">
        <v>250</v>
      </c>
    </row>
    <row r="61" spans="1:13" ht="24.75" customHeight="1" x14ac:dyDescent="0.2">
      <c r="A61" s="80">
        <v>41091</v>
      </c>
      <c r="B61" s="78">
        <v>104.11033865180001</v>
      </c>
      <c r="C61" s="77">
        <v>0.19</v>
      </c>
      <c r="D61" s="76">
        <v>1233</v>
      </c>
      <c r="E61" s="78">
        <v>102.6676670128</v>
      </c>
      <c r="F61" s="77">
        <v>1.17</v>
      </c>
      <c r="G61" s="79">
        <v>494</v>
      </c>
      <c r="H61" s="78">
        <v>102.5656843121</v>
      </c>
      <c r="I61" s="77">
        <v>1.19</v>
      </c>
      <c r="J61" s="79">
        <v>485</v>
      </c>
      <c r="K61" s="78">
        <v>111.0262638711</v>
      </c>
      <c r="L61" s="77">
        <v>-3.22</v>
      </c>
      <c r="M61" s="76">
        <v>254</v>
      </c>
    </row>
    <row r="62" spans="1:13" ht="24.75" customHeight="1" x14ac:dyDescent="0.2">
      <c r="A62" s="80">
        <v>41122</v>
      </c>
      <c r="B62" s="78">
        <v>102.3204226789</v>
      </c>
      <c r="C62" s="77">
        <v>-1.72</v>
      </c>
      <c r="D62" s="76">
        <v>1149</v>
      </c>
      <c r="E62" s="78">
        <v>99.404920927399999</v>
      </c>
      <c r="F62" s="77">
        <v>-3.18</v>
      </c>
      <c r="G62" s="79">
        <v>500</v>
      </c>
      <c r="H62" s="78">
        <v>101.3229673598</v>
      </c>
      <c r="I62" s="77">
        <v>-1.21</v>
      </c>
      <c r="J62" s="79">
        <v>448</v>
      </c>
      <c r="K62" s="78">
        <v>109.8259038676</v>
      </c>
      <c r="L62" s="77">
        <v>-1.08</v>
      </c>
      <c r="M62" s="76">
        <v>201</v>
      </c>
    </row>
    <row r="63" spans="1:13" ht="24.75" customHeight="1" x14ac:dyDescent="0.2">
      <c r="A63" s="80">
        <v>41153</v>
      </c>
      <c r="B63" s="78">
        <v>104.5930022715</v>
      </c>
      <c r="C63" s="77">
        <v>2.2200000000000002</v>
      </c>
      <c r="D63" s="76">
        <v>1038</v>
      </c>
      <c r="E63" s="78">
        <v>101.4687861224</v>
      </c>
      <c r="F63" s="77">
        <v>2.08</v>
      </c>
      <c r="G63" s="79">
        <v>397</v>
      </c>
      <c r="H63" s="78">
        <v>103.47273260670001</v>
      </c>
      <c r="I63" s="77">
        <v>2.12</v>
      </c>
      <c r="J63" s="79">
        <v>416</v>
      </c>
      <c r="K63" s="78">
        <v>113.34545539840001</v>
      </c>
      <c r="L63" s="77">
        <v>3.2</v>
      </c>
      <c r="M63" s="76">
        <v>225</v>
      </c>
    </row>
    <row r="64" spans="1:13" ht="24.75" customHeight="1" x14ac:dyDescent="0.2">
      <c r="A64" s="80">
        <v>41183</v>
      </c>
      <c r="B64" s="78">
        <v>104.040164103</v>
      </c>
      <c r="C64" s="77">
        <v>-0.53</v>
      </c>
      <c r="D64" s="76">
        <v>1171</v>
      </c>
      <c r="E64" s="78">
        <v>101.4965367489</v>
      </c>
      <c r="F64" s="77">
        <v>0.03</v>
      </c>
      <c r="G64" s="79">
        <v>487</v>
      </c>
      <c r="H64" s="78">
        <v>101.4645078984</v>
      </c>
      <c r="I64" s="77">
        <v>-1.94</v>
      </c>
      <c r="J64" s="79">
        <v>433</v>
      </c>
      <c r="K64" s="78">
        <v>111.8695008512</v>
      </c>
      <c r="L64" s="77">
        <v>-1.3</v>
      </c>
      <c r="M64" s="76">
        <v>251</v>
      </c>
    </row>
    <row r="65" spans="1:13" ht="24.75" customHeight="1" x14ac:dyDescent="0.2">
      <c r="A65" s="80">
        <v>41214</v>
      </c>
      <c r="B65" s="78">
        <v>101.29563385980001</v>
      </c>
      <c r="C65" s="77">
        <v>-2.64</v>
      </c>
      <c r="D65" s="76">
        <v>1196</v>
      </c>
      <c r="E65" s="78">
        <v>92.151572380299996</v>
      </c>
      <c r="F65" s="77">
        <v>-9.2100000000000009</v>
      </c>
      <c r="G65" s="79">
        <v>436</v>
      </c>
      <c r="H65" s="78">
        <v>100.78070574820001</v>
      </c>
      <c r="I65" s="77">
        <v>-0.67</v>
      </c>
      <c r="J65" s="79">
        <v>492</v>
      </c>
      <c r="K65" s="78">
        <v>115.1031037695</v>
      </c>
      <c r="L65" s="77">
        <v>2.89</v>
      </c>
      <c r="M65" s="76">
        <v>268</v>
      </c>
    </row>
    <row r="66" spans="1:13" ht="24.75" customHeight="1" thickBot="1" x14ac:dyDescent="0.25">
      <c r="A66" s="75">
        <v>41244</v>
      </c>
      <c r="B66" s="73">
        <v>103.33033434230001</v>
      </c>
      <c r="C66" s="72">
        <v>2.0099999999999998</v>
      </c>
      <c r="D66" s="71">
        <v>1315</v>
      </c>
      <c r="E66" s="73">
        <v>98.826605306100006</v>
      </c>
      <c r="F66" s="72">
        <v>7.24</v>
      </c>
      <c r="G66" s="74">
        <v>545</v>
      </c>
      <c r="H66" s="73">
        <v>103.5346367686</v>
      </c>
      <c r="I66" s="72">
        <v>2.73</v>
      </c>
      <c r="J66" s="74">
        <v>541</v>
      </c>
      <c r="K66" s="73">
        <v>112.426653355</v>
      </c>
      <c r="L66" s="72">
        <v>-2.33</v>
      </c>
      <c r="M66" s="71">
        <v>229</v>
      </c>
    </row>
    <row r="67" spans="1:13" ht="24.75" customHeight="1" x14ac:dyDescent="0.2">
      <c r="A67" s="80">
        <v>41275</v>
      </c>
      <c r="B67" s="78">
        <v>104.5926527205</v>
      </c>
      <c r="C67" s="77">
        <v>1.22</v>
      </c>
      <c r="D67" s="76">
        <v>879</v>
      </c>
      <c r="E67" s="78">
        <v>100.4439033029</v>
      </c>
      <c r="F67" s="77">
        <v>1.64</v>
      </c>
      <c r="G67" s="79">
        <v>343</v>
      </c>
      <c r="H67" s="78">
        <v>102.9583690341</v>
      </c>
      <c r="I67" s="77">
        <v>-0.56000000000000005</v>
      </c>
      <c r="J67" s="79">
        <v>355</v>
      </c>
      <c r="K67" s="78">
        <v>117.1458504088</v>
      </c>
      <c r="L67" s="77">
        <v>4.2</v>
      </c>
      <c r="M67" s="76">
        <v>181</v>
      </c>
    </row>
    <row r="68" spans="1:13" ht="24.75" customHeight="1" x14ac:dyDescent="0.2">
      <c r="A68" s="80">
        <v>41306</v>
      </c>
      <c r="B68" s="78">
        <v>105.6910669798</v>
      </c>
      <c r="C68" s="77">
        <v>1.05</v>
      </c>
      <c r="D68" s="76">
        <v>1104</v>
      </c>
      <c r="E68" s="78">
        <v>97.962655523799995</v>
      </c>
      <c r="F68" s="77">
        <v>-2.4700000000000002</v>
      </c>
      <c r="G68" s="79">
        <v>411</v>
      </c>
      <c r="H68" s="78">
        <v>108.4743098106</v>
      </c>
      <c r="I68" s="77">
        <v>5.36</v>
      </c>
      <c r="J68" s="79">
        <v>424</v>
      </c>
      <c r="K68" s="78">
        <v>114.5980084942</v>
      </c>
      <c r="L68" s="77">
        <v>-2.17</v>
      </c>
      <c r="M68" s="76">
        <v>269</v>
      </c>
    </row>
    <row r="69" spans="1:13" ht="24.75" customHeight="1" x14ac:dyDescent="0.2">
      <c r="A69" s="80">
        <v>41334</v>
      </c>
      <c r="B69" s="78">
        <v>106.35304965429999</v>
      </c>
      <c r="C69" s="77">
        <v>0.63</v>
      </c>
      <c r="D69" s="76">
        <v>1552</v>
      </c>
      <c r="E69" s="78">
        <v>101.4161018551</v>
      </c>
      <c r="F69" s="77">
        <v>3.53</v>
      </c>
      <c r="G69" s="79">
        <v>510</v>
      </c>
      <c r="H69" s="78">
        <v>105.0948532414</v>
      </c>
      <c r="I69" s="77">
        <v>-3.12</v>
      </c>
      <c r="J69" s="79">
        <v>677</v>
      </c>
      <c r="K69" s="78">
        <v>118.61825672960001</v>
      </c>
      <c r="L69" s="77">
        <v>3.51</v>
      </c>
      <c r="M69" s="76">
        <v>365</v>
      </c>
    </row>
    <row r="70" spans="1:13" ht="24.75" customHeight="1" x14ac:dyDescent="0.2">
      <c r="A70" s="80">
        <v>41365</v>
      </c>
      <c r="B70" s="78">
        <v>106.7868485484</v>
      </c>
      <c r="C70" s="77">
        <v>0.41</v>
      </c>
      <c r="D70" s="76">
        <v>1234</v>
      </c>
      <c r="E70" s="78">
        <v>101.53535521640001</v>
      </c>
      <c r="F70" s="77">
        <v>0.12</v>
      </c>
      <c r="G70" s="79">
        <v>415</v>
      </c>
      <c r="H70" s="78">
        <v>107.5241999118</v>
      </c>
      <c r="I70" s="77">
        <v>2.31</v>
      </c>
      <c r="J70" s="79">
        <v>501</v>
      </c>
      <c r="K70" s="78">
        <v>116.8997042925</v>
      </c>
      <c r="L70" s="77">
        <v>-1.45</v>
      </c>
      <c r="M70" s="76">
        <v>318</v>
      </c>
    </row>
    <row r="71" spans="1:13" ht="24.75" customHeight="1" x14ac:dyDescent="0.2">
      <c r="A71" s="80">
        <v>41395</v>
      </c>
      <c r="B71" s="78">
        <v>106.1012054725</v>
      </c>
      <c r="C71" s="77">
        <v>-0.64</v>
      </c>
      <c r="D71" s="76">
        <v>1241</v>
      </c>
      <c r="E71" s="78">
        <v>99.410834849599993</v>
      </c>
      <c r="F71" s="77">
        <v>-2.09</v>
      </c>
      <c r="G71" s="79">
        <v>492</v>
      </c>
      <c r="H71" s="78">
        <v>105.9117810675</v>
      </c>
      <c r="I71" s="77">
        <v>-1.5</v>
      </c>
      <c r="J71" s="79">
        <v>491</v>
      </c>
      <c r="K71" s="78">
        <v>116.3419975858</v>
      </c>
      <c r="L71" s="77">
        <v>-0.48</v>
      </c>
      <c r="M71" s="76">
        <v>258</v>
      </c>
    </row>
    <row r="72" spans="1:13" ht="24.75" customHeight="1" x14ac:dyDescent="0.2">
      <c r="A72" s="80">
        <v>41426</v>
      </c>
      <c r="B72" s="78">
        <v>107.4364139815</v>
      </c>
      <c r="C72" s="77">
        <v>1.26</v>
      </c>
      <c r="D72" s="76">
        <v>1239</v>
      </c>
      <c r="E72" s="78">
        <v>101.9016967709</v>
      </c>
      <c r="F72" s="77">
        <v>2.5099999999999998</v>
      </c>
      <c r="G72" s="79">
        <v>455</v>
      </c>
      <c r="H72" s="78">
        <v>105.2234242279</v>
      </c>
      <c r="I72" s="77">
        <v>-0.65</v>
      </c>
      <c r="J72" s="79">
        <v>469</v>
      </c>
      <c r="K72" s="78">
        <v>119.69060555</v>
      </c>
      <c r="L72" s="77">
        <v>2.88</v>
      </c>
      <c r="M72" s="76">
        <v>315</v>
      </c>
    </row>
    <row r="73" spans="1:13" ht="24.75" customHeight="1" x14ac:dyDescent="0.2">
      <c r="A73" s="80">
        <v>41456</v>
      </c>
      <c r="B73" s="78">
        <v>106.2577631611</v>
      </c>
      <c r="C73" s="77">
        <v>-1.1000000000000001</v>
      </c>
      <c r="D73" s="76">
        <v>1424</v>
      </c>
      <c r="E73" s="78">
        <v>100.8072990639</v>
      </c>
      <c r="F73" s="77">
        <v>-1.07</v>
      </c>
      <c r="G73" s="79">
        <v>546</v>
      </c>
      <c r="H73" s="78">
        <v>104.0375123303</v>
      </c>
      <c r="I73" s="77">
        <v>-1.1299999999999999</v>
      </c>
      <c r="J73" s="79">
        <v>558</v>
      </c>
      <c r="K73" s="78">
        <v>122.95091606450001</v>
      </c>
      <c r="L73" s="77">
        <v>2.72</v>
      </c>
      <c r="M73" s="76">
        <v>320</v>
      </c>
    </row>
    <row r="74" spans="1:13" ht="24.75" customHeight="1" x14ac:dyDescent="0.2">
      <c r="A74" s="80">
        <v>41487</v>
      </c>
      <c r="B74" s="78">
        <v>107.55854971949999</v>
      </c>
      <c r="C74" s="77">
        <v>1.22</v>
      </c>
      <c r="D74" s="76">
        <v>1248</v>
      </c>
      <c r="E74" s="78">
        <v>99.759419011099993</v>
      </c>
      <c r="F74" s="77">
        <v>-1.04</v>
      </c>
      <c r="G74" s="79">
        <v>490</v>
      </c>
      <c r="H74" s="78">
        <v>106.36560447879999</v>
      </c>
      <c r="I74" s="77">
        <v>2.2400000000000002</v>
      </c>
      <c r="J74" s="79">
        <v>491</v>
      </c>
      <c r="K74" s="78">
        <v>122.74222448819999</v>
      </c>
      <c r="L74" s="77">
        <v>-0.17</v>
      </c>
      <c r="M74" s="76">
        <v>267</v>
      </c>
    </row>
    <row r="75" spans="1:13" ht="24.75" customHeight="1" x14ac:dyDescent="0.2">
      <c r="A75" s="80">
        <v>41518</v>
      </c>
      <c r="B75" s="78">
        <v>108.1790375314</v>
      </c>
      <c r="C75" s="77">
        <v>0.57999999999999996</v>
      </c>
      <c r="D75" s="76">
        <v>1302</v>
      </c>
      <c r="E75" s="78">
        <v>98.952605269000003</v>
      </c>
      <c r="F75" s="77">
        <v>-0.81</v>
      </c>
      <c r="G75" s="79">
        <v>524</v>
      </c>
      <c r="H75" s="78">
        <v>109.3239288816</v>
      </c>
      <c r="I75" s="77">
        <v>2.78</v>
      </c>
      <c r="J75" s="79">
        <v>508</v>
      </c>
      <c r="K75" s="78">
        <v>122.6460542583</v>
      </c>
      <c r="L75" s="77">
        <v>-0.08</v>
      </c>
      <c r="M75" s="76">
        <v>270</v>
      </c>
    </row>
    <row r="76" spans="1:13" ht="24.75" customHeight="1" x14ac:dyDescent="0.2">
      <c r="A76" s="80">
        <v>41548</v>
      </c>
      <c r="B76" s="78">
        <v>109.0958983031</v>
      </c>
      <c r="C76" s="77">
        <v>0.85</v>
      </c>
      <c r="D76" s="76">
        <v>1192</v>
      </c>
      <c r="E76" s="78">
        <v>99.450726863599996</v>
      </c>
      <c r="F76" s="77">
        <v>0.5</v>
      </c>
      <c r="G76" s="79">
        <v>470</v>
      </c>
      <c r="H76" s="78">
        <v>108.7499128545</v>
      </c>
      <c r="I76" s="77">
        <v>-0.53</v>
      </c>
      <c r="J76" s="79">
        <v>443</v>
      </c>
      <c r="K76" s="78">
        <v>124.0472838988</v>
      </c>
      <c r="L76" s="77">
        <v>1.1399999999999999</v>
      </c>
      <c r="M76" s="76">
        <v>279</v>
      </c>
    </row>
    <row r="77" spans="1:13" ht="24.75" customHeight="1" x14ac:dyDescent="0.2">
      <c r="A77" s="80">
        <v>41579</v>
      </c>
      <c r="B77" s="78">
        <v>110.52103912050001</v>
      </c>
      <c r="C77" s="77">
        <v>1.31</v>
      </c>
      <c r="D77" s="76">
        <v>1234</v>
      </c>
      <c r="E77" s="78">
        <v>102.35609030960001</v>
      </c>
      <c r="F77" s="77">
        <v>2.92</v>
      </c>
      <c r="G77" s="79">
        <v>452</v>
      </c>
      <c r="H77" s="78">
        <v>108.7300329115</v>
      </c>
      <c r="I77" s="77">
        <v>-0.02</v>
      </c>
      <c r="J77" s="79">
        <v>490</v>
      </c>
      <c r="K77" s="78">
        <v>125.131933511</v>
      </c>
      <c r="L77" s="77">
        <v>0.87</v>
      </c>
      <c r="M77" s="76">
        <v>292</v>
      </c>
    </row>
    <row r="78" spans="1:13" ht="24.75" customHeight="1" thickBot="1" x14ac:dyDescent="0.25">
      <c r="A78" s="75">
        <v>41609</v>
      </c>
      <c r="B78" s="73">
        <v>109.25279091589999</v>
      </c>
      <c r="C78" s="72">
        <v>-1.1499999999999999</v>
      </c>
      <c r="D78" s="71">
        <v>1360</v>
      </c>
      <c r="E78" s="73">
        <v>99.932756458200004</v>
      </c>
      <c r="F78" s="72">
        <v>-2.37</v>
      </c>
      <c r="G78" s="74">
        <v>508</v>
      </c>
      <c r="H78" s="73">
        <v>107.4931945978</v>
      </c>
      <c r="I78" s="72">
        <v>-1.1399999999999999</v>
      </c>
      <c r="J78" s="74">
        <v>552</v>
      </c>
      <c r="K78" s="73">
        <v>129.9354502297</v>
      </c>
      <c r="L78" s="72">
        <v>3.84</v>
      </c>
      <c r="M78" s="71">
        <v>300</v>
      </c>
    </row>
    <row r="79" spans="1:13" ht="24.75" customHeight="1" x14ac:dyDescent="0.2">
      <c r="A79" s="80">
        <v>41640</v>
      </c>
      <c r="B79" s="78">
        <v>105.04048497070001</v>
      </c>
      <c r="C79" s="77">
        <v>-3.86</v>
      </c>
      <c r="D79" s="76">
        <v>887</v>
      </c>
      <c r="E79" s="78">
        <v>99.650621060099994</v>
      </c>
      <c r="F79" s="77">
        <v>-0.28000000000000003</v>
      </c>
      <c r="G79" s="79">
        <v>315</v>
      </c>
      <c r="H79" s="78">
        <v>101.7565314128</v>
      </c>
      <c r="I79" s="77">
        <v>-5.34</v>
      </c>
      <c r="J79" s="79">
        <v>358</v>
      </c>
      <c r="K79" s="78">
        <v>122.8889985591</v>
      </c>
      <c r="L79" s="77">
        <v>-5.42</v>
      </c>
      <c r="M79" s="76">
        <v>214</v>
      </c>
    </row>
    <row r="80" spans="1:13" ht="24.75" customHeight="1" x14ac:dyDescent="0.2">
      <c r="A80" s="80">
        <v>41671</v>
      </c>
      <c r="B80" s="78">
        <v>109.4082735919</v>
      </c>
      <c r="C80" s="77">
        <v>4.16</v>
      </c>
      <c r="D80" s="76">
        <v>1063</v>
      </c>
      <c r="E80" s="78">
        <v>101.9841557579</v>
      </c>
      <c r="F80" s="77">
        <v>2.34</v>
      </c>
      <c r="G80" s="79">
        <v>347</v>
      </c>
      <c r="H80" s="78">
        <v>106.9968374866</v>
      </c>
      <c r="I80" s="77">
        <v>5.15</v>
      </c>
      <c r="J80" s="79">
        <v>427</v>
      </c>
      <c r="K80" s="78">
        <v>130.41312722609999</v>
      </c>
      <c r="L80" s="77">
        <v>6.12</v>
      </c>
      <c r="M80" s="76">
        <v>289</v>
      </c>
    </row>
    <row r="81" spans="1:13" ht="24.75" customHeight="1" x14ac:dyDescent="0.2">
      <c r="A81" s="80">
        <v>41699</v>
      </c>
      <c r="B81" s="78">
        <v>107.7350958565</v>
      </c>
      <c r="C81" s="77">
        <v>-1.53</v>
      </c>
      <c r="D81" s="76">
        <v>1626</v>
      </c>
      <c r="E81" s="78">
        <v>99.657363103700007</v>
      </c>
      <c r="F81" s="77">
        <v>-2.2799999999999998</v>
      </c>
      <c r="G81" s="79">
        <v>473</v>
      </c>
      <c r="H81" s="78">
        <v>106.7162836487</v>
      </c>
      <c r="I81" s="77">
        <v>-0.26</v>
      </c>
      <c r="J81" s="79">
        <v>758</v>
      </c>
      <c r="K81" s="78">
        <v>123.55057444409999</v>
      </c>
      <c r="L81" s="77">
        <v>-5.26</v>
      </c>
      <c r="M81" s="76">
        <v>395</v>
      </c>
    </row>
    <row r="82" spans="1:13" ht="24.75" customHeight="1" x14ac:dyDescent="0.2">
      <c r="A82" s="80">
        <v>41730</v>
      </c>
      <c r="B82" s="78">
        <v>109.2165623012</v>
      </c>
      <c r="C82" s="77">
        <v>1.38</v>
      </c>
      <c r="D82" s="76">
        <v>951</v>
      </c>
      <c r="E82" s="78">
        <v>98.8166506118</v>
      </c>
      <c r="F82" s="77">
        <v>-0.84</v>
      </c>
      <c r="G82" s="79">
        <v>312</v>
      </c>
      <c r="H82" s="78">
        <v>111.8690194382</v>
      </c>
      <c r="I82" s="77">
        <v>4.83</v>
      </c>
      <c r="J82" s="79">
        <v>362</v>
      </c>
      <c r="K82" s="78">
        <v>124.4167553453</v>
      </c>
      <c r="L82" s="77">
        <v>0.7</v>
      </c>
      <c r="M82" s="76">
        <v>277</v>
      </c>
    </row>
    <row r="83" spans="1:13" ht="24.75" customHeight="1" x14ac:dyDescent="0.2">
      <c r="A83" s="80">
        <v>41760</v>
      </c>
      <c r="B83" s="78">
        <v>108.85453627770001</v>
      </c>
      <c r="C83" s="77">
        <v>-0.33</v>
      </c>
      <c r="D83" s="76">
        <v>910</v>
      </c>
      <c r="E83" s="78">
        <v>103.86940912910001</v>
      </c>
      <c r="F83" s="77">
        <v>5.1100000000000003</v>
      </c>
      <c r="G83" s="79">
        <v>334</v>
      </c>
      <c r="H83" s="78">
        <v>106.10047242349999</v>
      </c>
      <c r="I83" s="77">
        <v>-5.16</v>
      </c>
      <c r="J83" s="79">
        <v>354</v>
      </c>
      <c r="K83" s="78">
        <v>123.5830351955</v>
      </c>
      <c r="L83" s="77">
        <v>-0.67</v>
      </c>
      <c r="M83" s="76">
        <v>222</v>
      </c>
    </row>
    <row r="84" spans="1:13" ht="24.75" customHeight="1" x14ac:dyDescent="0.2">
      <c r="A84" s="80">
        <v>41791</v>
      </c>
      <c r="B84" s="78">
        <v>108.6209956045</v>
      </c>
      <c r="C84" s="77">
        <v>-0.21</v>
      </c>
      <c r="D84" s="76">
        <v>1004</v>
      </c>
      <c r="E84" s="78">
        <v>100.6381295482</v>
      </c>
      <c r="F84" s="77">
        <v>-3.11</v>
      </c>
      <c r="G84" s="79">
        <v>340</v>
      </c>
      <c r="H84" s="78">
        <v>107.3731199946</v>
      </c>
      <c r="I84" s="77">
        <v>1.2</v>
      </c>
      <c r="J84" s="79">
        <v>429</v>
      </c>
      <c r="K84" s="78">
        <v>125.5756806869</v>
      </c>
      <c r="L84" s="77">
        <v>1.61</v>
      </c>
      <c r="M84" s="76">
        <v>235</v>
      </c>
    </row>
    <row r="85" spans="1:13" ht="24.75" customHeight="1" x14ac:dyDescent="0.2">
      <c r="A85" s="80">
        <v>41821</v>
      </c>
      <c r="B85" s="78">
        <v>109.6891648111</v>
      </c>
      <c r="C85" s="77">
        <v>0.98</v>
      </c>
      <c r="D85" s="76">
        <v>1156</v>
      </c>
      <c r="E85" s="78">
        <v>100.6023666719</v>
      </c>
      <c r="F85" s="77">
        <v>-0.04</v>
      </c>
      <c r="G85" s="79">
        <v>412</v>
      </c>
      <c r="H85" s="78">
        <v>107.5845423242</v>
      </c>
      <c r="I85" s="77">
        <v>0.2</v>
      </c>
      <c r="J85" s="79">
        <v>451</v>
      </c>
      <c r="K85" s="78">
        <v>128.43278173100001</v>
      </c>
      <c r="L85" s="77">
        <v>2.2799999999999998</v>
      </c>
      <c r="M85" s="76">
        <v>293</v>
      </c>
    </row>
    <row r="86" spans="1:13" ht="24.75" customHeight="1" x14ac:dyDescent="0.2">
      <c r="A86" s="80">
        <v>41852</v>
      </c>
      <c r="B86" s="78">
        <v>108.9564335666</v>
      </c>
      <c r="C86" s="77">
        <v>-0.67</v>
      </c>
      <c r="D86" s="76">
        <v>1004</v>
      </c>
      <c r="E86" s="78">
        <v>101.34547045150001</v>
      </c>
      <c r="F86" s="77">
        <v>0.74</v>
      </c>
      <c r="G86" s="79">
        <v>344</v>
      </c>
      <c r="H86" s="78">
        <v>105.90952349459999</v>
      </c>
      <c r="I86" s="77">
        <v>-1.56</v>
      </c>
      <c r="J86" s="79">
        <v>420</v>
      </c>
      <c r="K86" s="78">
        <v>127.0142269408</v>
      </c>
      <c r="L86" s="77">
        <v>-1.1000000000000001</v>
      </c>
      <c r="M86" s="76">
        <v>240</v>
      </c>
    </row>
    <row r="87" spans="1:13" ht="24.75" customHeight="1" x14ac:dyDescent="0.2">
      <c r="A87" s="80">
        <v>41883</v>
      </c>
      <c r="B87" s="78">
        <v>106.6897126878</v>
      </c>
      <c r="C87" s="77">
        <v>-2.08</v>
      </c>
      <c r="D87" s="76">
        <v>1001</v>
      </c>
      <c r="E87" s="78">
        <v>101.43569226210001</v>
      </c>
      <c r="F87" s="77">
        <v>0.09</v>
      </c>
      <c r="G87" s="79">
        <v>320</v>
      </c>
      <c r="H87" s="78">
        <v>102.29054360959999</v>
      </c>
      <c r="I87" s="77">
        <v>-3.42</v>
      </c>
      <c r="J87" s="79">
        <v>422</v>
      </c>
      <c r="K87" s="78">
        <v>126.1662087056</v>
      </c>
      <c r="L87" s="77">
        <v>-0.67</v>
      </c>
      <c r="M87" s="76">
        <v>259</v>
      </c>
    </row>
    <row r="88" spans="1:13" ht="24.75" customHeight="1" x14ac:dyDescent="0.2">
      <c r="A88" s="80">
        <v>41913</v>
      </c>
      <c r="B88" s="78">
        <v>108.9732762064</v>
      </c>
      <c r="C88" s="77">
        <v>2.14</v>
      </c>
      <c r="D88" s="76">
        <v>930</v>
      </c>
      <c r="E88" s="78">
        <v>95.592191777500005</v>
      </c>
      <c r="F88" s="77">
        <v>-5.76</v>
      </c>
      <c r="G88" s="79">
        <v>354</v>
      </c>
      <c r="H88" s="78">
        <v>108.7494361328</v>
      </c>
      <c r="I88" s="77">
        <v>6.31</v>
      </c>
      <c r="J88" s="79">
        <v>340</v>
      </c>
      <c r="K88" s="78">
        <v>129.1622330726</v>
      </c>
      <c r="L88" s="77">
        <v>2.37</v>
      </c>
      <c r="M88" s="76">
        <v>236</v>
      </c>
    </row>
    <row r="89" spans="1:13" ht="24.75" customHeight="1" x14ac:dyDescent="0.2">
      <c r="A89" s="80">
        <v>41944</v>
      </c>
      <c r="B89" s="78">
        <v>113.78063739869999</v>
      </c>
      <c r="C89" s="77">
        <v>4.41</v>
      </c>
      <c r="D89" s="76">
        <v>1032</v>
      </c>
      <c r="E89" s="78">
        <v>106.2203944611</v>
      </c>
      <c r="F89" s="77">
        <v>11.12</v>
      </c>
      <c r="G89" s="79">
        <v>358</v>
      </c>
      <c r="H89" s="78">
        <v>111.2378614568</v>
      </c>
      <c r="I89" s="77">
        <v>2.29</v>
      </c>
      <c r="J89" s="79">
        <v>432</v>
      </c>
      <c r="K89" s="78">
        <v>129.216010907</v>
      </c>
      <c r="L89" s="77">
        <v>0.04</v>
      </c>
      <c r="M89" s="76">
        <v>242</v>
      </c>
    </row>
    <row r="90" spans="1:13" ht="24.75" customHeight="1" thickBot="1" x14ac:dyDescent="0.25">
      <c r="A90" s="75">
        <v>41974</v>
      </c>
      <c r="B90" s="73">
        <v>108.43638584270001</v>
      </c>
      <c r="C90" s="72">
        <v>-4.7</v>
      </c>
      <c r="D90" s="71">
        <v>1234</v>
      </c>
      <c r="E90" s="73">
        <v>102.10953420280001</v>
      </c>
      <c r="F90" s="72">
        <v>-3.87</v>
      </c>
      <c r="G90" s="74">
        <v>426</v>
      </c>
      <c r="H90" s="73">
        <v>103.8735602239</v>
      </c>
      <c r="I90" s="72">
        <v>-6.62</v>
      </c>
      <c r="J90" s="74">
        <v>535</v>
      </c>
      <c r="K90" s="73">
        <v>129.57559459129999</v>
      </c>
      <c r="L90" s="72">
        <v>0.28000000000000003</v>
      </c>
      <c r="M90" s="71">
        <v>273</v>
      </c>
    </row>
    <row r="91" spans="1:13" ht="24.75" customHeight="1" x14ac:dyDescent="0.2">
      <c r="A91" s="80">
        <v>42005</v>
      </c>
      <c r="B91" s="78">
        <v>110.0591335717</v>
      </c>
      <c r="C91" s="77">
        <v>1.5</v>
      </c>
      <c r="D91" s="76">
        <v>810</v>
      </c>
      <c r="E91" s="78">
        <v>104.79722527689999</v>
      </c>
      <c r="F91" s="77">
        <v>2.63</v>
      </c>
      <c r="G91" s="79">
        <v>265</v>
      </c>
      <c r="H91" s="78">
        <v>105.8593372098</v>
      </c>
      <c r="I91" s="77">
        <v>1.91</v>
      </c>
      <c r="J91" s="79">
        <v>352</v>
      </c>
      <c r="K91" s="78">
        <v>132.1772448895</v>
      </c>
      <c r="L91" s="77">
        <v>2.0099999999999998</v>
      </c>
      <c r="M91" s="76">
        <v>193</v>
      </c>
    </row>
    <row r="92" spans="1:13" ht="25.5" customHeight="1" x14ac:dyDescent="0.2">
      <c r="A92" s="80">
        <v>42036</v>
      </c>
      <c r="B92" s="78">
        <v>106.5830342233</v>
      </c>
      <c r="C92" s="77">
        <v>-3.16</v>
      </c>
      <c r="D92" s="76">
        <v>977</v>
      </c>
      <c r="E92" s="78">
        <v>91.890450341900006</v>
      </c>
      <c r="F92" s="77">
        <v>-12.32</v>
      </c>
      <c r="G92" s="79">
        <v>323</v>
      </c>
      <c r="H92" s="78">
        <v>104.9686347616</v>
      </c>
      <c r="I92" s="77">
        <v>-0.84</v>
      </c>
      <c r="J92" s="79">
        <v>399</v>
      </c>
      <c r="K92" s="78">
        <v>135.84846515149999</v>
      </c>
      <c r="L92" s="77">
        <v>2.78</v>
      </c>
      <c r="M92" s="76">
        <v>255</v>
      </c>
    </row>
    <row r="93" spans="1:13" ht="25.5" customHeight="1" x14ac:dyDescent="0.2">
      <c r="A93" s="80">
        <v>42064</v>
      </c>
      <c r="B93" s="78">
        <v>110.14683945340001</v>
      </c>
      <c r="C93" s="77">
        <v>3.34</v>
      </c>
      <c r="D93" s="76">
        <v>1383</v>
      </c>
      <c r="E93" s="78">
        <v>99.391826600300007</v>
      </c>
      <c r="F93" s="77">
        <v>8.16</v>
      </c>
      <c r="G93" s="79">
        <v>393</v>
      </c>
      <c r="H93" s="78">
        <v>106.74324489679999</v>
      </c>
      <c r="I93" s="77">
        <v>1.69</v>
      </c>
      <c r="J93" s="79">
        <v>638</v>
      </c>
      <c r="K93" s="78">
        <v>137.7320051024</v>
      </c>
      <c r="L93" s="77">
        <v>1.39</v>
      </c>
      <c r="M93" s="76">
        <v>352</v>
      </c>
    </row>
    <row r="94" spans="1:13" ht="25.5" customHeight="1" x14ac:dyDescent="0.2">
      <c r="A94" s="80">
        <v>42095</v>
      </c>
      <c r="B94" s="78">
        <v>111.88061547709999</v>
      </c>
      <c r="C94" s="77">
        <v>1.57</v>
      </c>
      <c r="D94" s="76">
        <v>1026</v>
      </c>
      <c r="E94" s="78">
        <v>101.43662166750001</v>
      </c>
      <c r="F94" s="77">
        <v>2.06</v>
      </c>
      <c r="G94" s="79">
        <v>300</v>
      </c>
      <c r="H94" s="78">
        <v>107.8638172746</v>
      </c>
      <c r="I94" s="77">
        <v>1.05</v>
      </c>
      <c r="J94" s="79">
        <v>421</v>
      </c>
      <c r="K94" s="78">
        <v>140.54724664240001</v>
      </c>
      <c r="L94" s="77">
        <v>2.04</v>
      </c>
      <c r="M94" s="76">
        <v>305</v>
      </c>
    </row>
    <row r="95" spans="1:13" ht="25.5" customHeight="1" x14ac:dyDescent="0.2">
      <c r="A95" s="80">
        <v>42125</v>
      </c>
      <c r="B95" s="78">
        <v>110.9568198326</v>
      </c>
      <c r="C95" s="77">
        <v>-0.83</v>
      </c>
      <c r="D95" s="76">
        <v>982</v>
      </c>
      <c r="E95" s="78">
        <v>98.427881489300006</v>
      </c>
      <c r="F95" s="77">
        <v>-2.97</v>
      </c>
      <c r="G95" s="79">
        <v>339</v>
      </c>
      <c r="H95" s="78">
        <v>105.8792957368</v>
      </c>
      <c r="I95" s="77">
        <v>-1.84</v>
      </c>
      <c r="J95" s="79">
        <v>389</v>
      </c>
      <c r="K95" s="78">
        <v>145.62211038780001</v>
      </c>
      <c r="L95" s="77">
        <v>3.61</v>
      </c>
      <c r="M95" s="76">
        <v>254</v>
      </c>
    </row>
    <row r="96" spans="1:13" ht="25.5" customHeight="1" x14ac:dyDescent="0.2">
      <c r="A96" s="80">
        <v>42156</v>
      </c>
      <c r="B96" s="78">
        <v>110.00216964880001</v>
      </c>
      <c r="C96" s="77">
        <v>-0.86</v>
      </c>
      <c r="D96" s="76">
        <v>1248</v>
      </c>
      <c r="E96" s="78">
        <v>98.749589706999998</v>
      </c>
      <c r="F96" s="77">
        <v>0.33</v>
      </c>
      <c r="G96" s="79">
        <v>427</v>
      </c>
      <c r="H96" s="78">
        <v>107.9755459038</v>
      </c>
      <c r="I96" s="77">
        <v>1.98</v>
      </c>
      <c r="J96" s="79">
        <v>532</v>
      </c>
      <c r="K96" s="78">
        <v>138.08228956619999</v>
      </c>
      <c r="L96" s="77">
        <v>-5.18</v>
      </c>
      <c r="M96" s="76">
        <v>289</v>
      </c>
    </row>
    <row r="97" spans="1:13" ht="25.5" customHeight="1" x14ac:dyDescent="0.2">
      <c r="A97" s="80">
        <v>42186</v>
      </c>
      <c r="B97" s="78">
        <v>110.9207167085</v>
      </c>
      <c r="C97" s="77">
        <v>0.84</v>
      </c>
      <c r="D97" s="76">
        <v>1288</v>
      </c>
      <c r="E97" s="78">
        <v>99.705592264299995</v>
      </c>
      <c r="F97" s="77">
        <v>0.97</v>
      </c>
      <c r="G97" s="79">
        <v>416</v>
      </c>
      <c r="H97" s="78">
        <v>106.0491669391</v>
      </c>
      <c r="I97" s="77">
        <v>-1.78</v>
      </c>
      <c r="J97" s="79">
        <v>588</v>
      </c>
      <c r="K97" s="78">
        <v>141.46315034520001</v>
      </c>
      <c r="L97" s="77">
        <v>2.4500000000000002</v>
      </c>
      <c r="M97" s="76">
        <v>284</v>
      </c>
    </row>
    <row r="98" spans="1:13" ht="25.5" customHeight="1" x14ac:dyDescent="0.2">
      <c r="A98" s="80">
        <v>42217</v>
      </c>
      <c r="B98" s="78">
        <v>111.62866573709999</v>
      </c>
      <c r="C98" s="77">
        <v>0.64</v>
      </c>
      <c r="D98" s="76">
        <v>1054</v>
      </c>
      <c r="E98" s="78">
        <v>98.615563341400005</v>
      </c>
      <c r="F98" s="77">
        <v>-1.0900000000000001</v>
      </c>
      <c r="G98" s="79">
        <v>340</v>
      </c>
      <c r="H98" s="78">
        <v>108.2863607915</v>
      </c>
      <c r="I98" s="77">
        <v>2.11</v>
      </c>
      <c r="J98" s="79">
        <v>439</v>
      </c>
      <c r="K98" s="78">
        <v>138.45149397119999</v>
      </c>
      <c r="L98" s="77">
        <v>-2.13</v>
      </c>
      <c r="M98" s="76">
        <v>275</v>
      </c>
    </row>
    <row r="99" spans="1:13" ht="25.5" customHeight="1" x14ac:dyDescent="0.2">
      <c r="A99" s="80">
        <v>42248</v>
      </c>
      <c r="B99" s="78">
        <v>109.64030609549999</v>
      </c>
      <c r="C99" s="77">
        <v>-1.78</v>
      </c>
      <c r="D99" s="76">
        <v>1155</v>
      </c>
      <c r="E99" s="78">
        <v>97.588482796099996</v>
      </c>
      <c r="F99" s="77">
        <v>-1.04</v>
      </c>
      <c r="G99" s="79">
        <v>353</v>
      </c>
      <c r="H99" s="78">
        <v>105.0872309848</v>
      </c>
      <c r="I99" s="77">
        <v>-2.95</v>
      </c>
      <c r="J99" s="79">
        <v>517</v>
      </c>
      <c r="K99" s="78">
        <v>141.1457574033</v>
      </c>
      <c r="L99" s="77">
        <v>1.95</v>
      </c>
      <c r="M99" s="76">
        <v>285</v>
      </c>
    </row>
    <row r="100" spans="1:13" ht="25.5" customHeight="1" x14ac:dyDescent="0.2">
      <c r="A100" s="80">
        <v>42278</v>
      </c>
      <c r="B100" s="78">
        <v>110.0097250191</v>
      </c>
      <c r="C100" s="77">
        <v>0.34</v>
      </c>
      <c r="D100" s="76">
        <v>1057</v>
      </c>
      <c r="E100" s="78">
        <v>90.557190420500007</v>
      </c>
      <c r="F100" s="77">
        <v>-7.21</v>
      </c>
      <c r="G100" s="79">
        <v>327</v>
      </c>
      <c r="H100" s="78">
        <v>106.54087835350001</v>
      </c>
      <c r="I100" s="77">
        <v>1.38</v>
      </c>
      <c r="J100" s="79">
        <v>435</v>
      </c>
      <c r="K100" s="78">
        <v>145.603527466</v>
      </c>
      <c r="L100" s="77">
        <v>3.16</v>
      </c>
      <c r="M100" s="76">
        <v>295</v>
      </c>
    </row>
    <row r="101" spans="1:13" ht="25.5" customHeight="1" x14ac:dyDescent="0.2">
      <c r="A101" s="80">
        <v>42309</v>
      </c>
      <c r="B101" s="78">
        <v>111.4494350128</v>
      </c>
      <c r="C101" s="77">
        <v>1.31</v>
      </c>
      <c r="D101" s="76">
        <v>1019</v>
      </c>
      <c r="E101" s="78">
        <v>96.443032503400005</v>
      </c>
      <c r="F101" s="77">
        <v>6.5</v>
      </c>
      <c r="G101" s="79">
        <v>301</v>
      </c>
      <c r="H101" s="78">
        <v>106.0197454555</v>
      </c>
      <c r="I101" s="77">
        <v>-0.49</v>
      </c>
      <c r="J101" s="79">
        <v>462</v>
      </c>
      <c r="K101" s="78">
        <v>146.99432336480001</v>
      </c>
      <c r="L101" s="77">
        <v>0.96</v>
      </c>
      <c r="M101" s="76">
        <v>256</v>
      </c>
    </row>
    <row r="102" spans="1:13" ht="25.5" customHeight="1" thickBot="1" x14ac:dyDescent="0.25">
      <c r="A102" s="75">
        <v>42339</v>
      </c>
      <c r="B102" s="73">
        <v>112.46713746330001</v>
      </c>
      <c r="C102" s="72">
        <v>0.91</v>
      </c>
      <c r="D102" s="71">
        <v>1276</v>
      </c>
      <c r="E102" s="73">
        <v>101.6147618862</v>
      </c>
      <c r="F102" s="72">
        <v>5.36</v>
      </c>
      <c r="G102" s="74">
        <v>447</v>
      </c>
      <c r="H102" s="73">
        <v>105.83769281790001</v>
      </c>
      <c r="I102" s="72">
        <v>-0.17</v>
      </c>
      <c r="J102" s="74">
        <v>580</v>
      </c>
      <c r="K102" s="73">
        <v>150.07065943640001</v>
      </c>
      <c r="L102" s="72">
        <v>2.09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110.6964169657</v>
      </c>
      <c r="C103" s="77">
        <v>-1.57</v>
      </c>
      <c r="D103" s="76">
        <v>801</v>
      </c>
      <c r="E103" s="78">
        <v>94.850386362899997</v>
      </c>
      <c r="F103" s="77">
        <v>-6.66</v>
      </c>
      <c r="G103" s="79">
        <v>259</v>
      </c>
      <c r="H103" s="78">
        <v>107.36829677839999</v>
      </c>
      <c r="I103" s="77">
        <v>1.45</v>
      </c>
      <c r="J103" s="79">
        <v>339</v>
      </c>
      <c r="K103" s="78">
        <v>148.93936892849999</v>
      </c>
      <c r="L103" s="77">
        <v>-0.75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111.5932909604</v>
      </c>
      <c r="C104" s="77">
        <v>0.81</v>
      </c>
      <c r="D104" s="76">
        <v>906</v>
      </c>
      <c r="E104" s="78">
        <v>96.123458723400006</v>
      </c>
      <c r="F104" s="77">
        <v>1.34</v>
      </c>
      <c r="G104" s="79">
        <v>260</v>
      </c>
      <c r="H104" s="78">
        <v>104.23316398350001</v>
      </c>
      <c r="I104" s="77">
        <v>-2.92</v>
      </c>
      <c r="J104" s="79">
        <v>411</v>
      </c>
      <c r="K104" s="78">
        <v>157.98948005849999</v>
      </c>
      <c r="L104" s="77">
        <v>6.08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113.4336072171</v>
      </c>
      <c r="C105" s="77">
        <v>1.65</v>
      </c>
      <c r="D105" s="76">
        <v>1331</v>
      </c>
      <c r="E105" s="78">
        <v>95.662455708899998</v>
      </c>
      <c r="F105" s="77">
        <v>-0.48</v>
      </c>
      <c r="G105" s="79">
        <v>365</v>
      </c>
      <c r="H105" s="78">
        <v>110.21066406689999</v>
      </c>
      <c r="I105" s="77">
        <v>5.73</v>
      </c>
      <c r="J105" s="79">
        <v>561</v>
      </c>
      <c r="K105" s="78">
        <v>149.32100770880001</v>
      </c>
      <c r="L105" s="77">
        <v>-5.49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112.5908264</v>
      </c>
      <c r="C106" s="77">
        <v>-0.74</v>
      </c>
      <c r="D106" s="76">
        <v>1031</v>
      </c>
      <c r="E106" s="78">
        <v>95.539560344099996</v>
      </c>
      <c r="F106" s="77">
        <v>-0.13</v>
      </c>
      <c r="G106" s="79">
        <v>307</v>
      </c>
      <c r="H106" s="78">
        <v>107.8857853958</v>
      </c>
      <c r="I106" s="77">
        <v>-2.11</v>
      </c>
      <c r="J106" s="79">
        <v>438</v>
      </c>
      <c r="K106" s="78">
        <v>154.56645429080001</v>
      </c>
      <c r="L106" s="77">
        <v>3.51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113.2334444148</v>
      </c>
      <c r="C107" s="77">
        <v>0.56999999999999995</v>
      </c>
      <c r="D107" s="76">
        <v>970</v>
      </c>
      <c r="E107" s="78">
        <v>95.420749892200007</v>
      </c>
      <c r="F107" s="77">
        <v>-0.12</v>
      </c>
      <c r="G107" s="79">
        <v>322</v>
      </c>
      <c r="H107" s="78">
        <v>109.3651512755</v>
      </c>
      <c r="I107" s="77">
        <v>1.37</v>
      </c>
      <c r="J107" s="79">
        <v>386</v>
      </c>
      <c r="K107" s="78">
        <v>153.0693628116</v>
      </c>
      <c r="L107" s="77">
        <v>-0.97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113.83069522700001</v>
      </c>
      <c r="C108" s="77">
        <v>0.53</v>
      </c>
      <c r="D108" s="76">
        <v>1183</v>
      </c>
      <c r="E108" s="78">
        <v>99.153922755500005</v>
      </c>
      <c r="F108" s="77">
        <v>3.91</v>
      </c>
      <c r="G108" s="79">
        <v>406</v>
      </c>
      <c r="H108" s="78">
        <v>108.8389044096</v>
      </c>
      <c r="I108" s="77">
        <v>-0.48</v>
      </c>
      <c r="J108" s="79">
        <v>491</v>
      </c>
      <c r="K108" s="78">
        <v>157.3307458262</v>
      </c>
      <c r="L108" s="77">
        <v>2.78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113.9565003859</v>
      </c>
      <c r="C109" s="77">
        <v>0.11</v>
      </c>
      <c r="D109" s="76">
        <v>1013</v>
      </c>
      <c r="E109" s="78">
        <v>95.142484323999994</v>
      </c>
      <c r="F109" s="77">
        <v>-4.05</v>
      </c>
      <c r="G109" s="79">
        <v>333</v>
      </c>
      <c r="H109" s="78">
        <v>109.1581809786</v>
      </c>
      <c r="I109" s="77">
        <v>0.28999999999999998</v>
      </c>
      <c r="J109" s="79">
        <v>438</v>
      </c>
      <c r="K109" s="78">
        <v>157.7494112542</v>
      </c>
      <c r="L109" s="77">
        <v>0.27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116.4655897215</v>
      </c>
      <c r="C110" s="77">
        <v>2.2000000000000002</v>
      </c>
      <c r="D110" s="76">
        <v>1031</v>
      </c>
      <c r="E110" s="78">
        <v>101.02593183480001</v>
      </c>
      <c r="F110" s="77">
        <v>6.18</v>
      </c>
      <c r="G110" s="79">
        <v>308</v>
      </c>
      <c r="H110" s="78">
        <v>108.70695857610001</v>
      </c>
      <c r="I110" s="77">
        <v>-0.41</v>
      </c>
      <c r="J110" s="79">
        <v>448</v>
      </c>
      <c r="K110" s="78">
        <v>157.1083766356</v>
      </c>
      <c r="L110" s="77">
        <v>-0.41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109.8887664726</v>
      </c>
      <c r="C111" s="77">
        <v>-5.65</v>
      </c>
      <c r="D111" s="76">
        <v>1029</v>
      </c>
      <c r="E111" s="78">
        <v>92.585033112199994</v>
      </c>
      <c r="F111" s="77">
        <v>-8.36</v>
      </c>
      <c r="G111" s="79">
        <v>333</v>
      </c>
      <c r="H111" s="78">
        <v>101.7733204787</v>
      </c>
      <c r="I111" s="77">
        <v>-6.38</v>
      </c>
      <c r="J111" s="79">
        <v>427</v>
      </c>
      <c r="K111" s="78">
        <v>159.47111472750001</v>
      </c>
      <c r="L111" s="77">
        <v>1.5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114.61724917630001</v>
      </c>
      <c r="C112" s="77">
        <v>4.3</v>
      </c>
      <c r="D112" s="76">
        <v>921</v>
      </c>
      <c r="E112" s="78">
        <v>97.311856525699994</v>
      </c>
      <c r="F112" s="77">
        <v>5.1100000000000003</v>
      </c>
      <c r="G112" s="79">
        <v>321</v>
      </c>
      <c r="H112" s="78">
        <v>107.8952330675</v>
      </c>
      <c r="I112" s="77">
        <v>6.02</v>
      </c>
      <c r="J112" s="79">
        <v>349</v>
      </c>
      <c r="K112" s="78">
        <v>156.73139326360001</v>
      </c>
      <c r="L112" s="77">
        <v>-1.72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114.72395924129999</v>
      </c>
      <c r="C113" s="77">
        <v>0.09</v>
      </c>
      <c r="D113" s="76">
        <v>1069</v>
      </c>
      <c r="E113" s="78">
        <v>95.551322277099999</v>
      </c>
      <c r="F113" s="77">
        <v>-1.81</v>
      </c>
      <c r="G113" s="79">
        <v>346</v>
      </c>
      <c r="H113" s="78">
        <v>108.4062072272</v>
      </c>
      <c r="I113" s="77">
        <v>0.47</v>
      </c>
      <c r="J113" s="79">
        <v>468</v>
      </c>
      <c r="K113" s="78">
        <v>163.8414081736</v>
      </c>
      <c r="L113" s="77">
        <v>4.54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114.1585317791</v>
      </c>
      <c r="C114" s="72">
        <v>-0.49</v>
      </c>
      <c r="D114" s="71">
        <v>1206</v>
      </c>
      <c r="E114" s="73">
        <v>97.214618804099999</v>
      </c>
      <c r="F114" s="72">
        <v>1.74</v>
      </c>
      <c r="G114" s="74">
        <v>455</v>
      </c>
      <c r="H114" s="73">
        <v>108.3349969146</v>
      </c>
      <c r="I114" s="72">
        <v>-7.0000000000000007E-2</v>
      </c>
      <c r="J114" s="74">
        <v>460</v>
      </c>
      <c r="K114" s="73">
        <v>161.42675851960001</v>
      </c>
      <c r="L114" s="72">
        <v>-1.47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116.4278809609</v>
      </c>
      <c r="C115" s="11">
        <v>1.99</v>
      </c>
      <c r="D115" s="10">
        <v>777</v>
      </c>
      <c r="E115" s="12">
        <v>97.472041782199994</v>
      </c>
      <c r="F115" s="11">
        <v>0.26</v>
      </c>
      <c r="G115" s="10">
        <v>250</v>
      </c>
      <c r="H115" s="12">
        <v>112.7167743105</v>
      </c>
      <c r="I115" s="11">
        <v>4.04</v>
      </c>
      <c r="J115" s="10">
        <v>302</v>
      </c>
      <c r="K115" s="12">
        <v>162.01633635889999</v>
      </c>
      <c r="L115" s="11">
        <v>0.37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116.579310326</v>
      </c>
      <c r="C116" s="7">
        <v>0.13</v>
      </c>
      <c r="D116" s="6">
        <v>961</v>
      </c>
      <c r="E116" s="8">
        <v>97.524326552900007</v>
      </c>
      <c r="F116" s="7">
        <v>0.05</v>
      </c>
      <c r="G116" s="6">
        <v>279</v>
      </c>
      <c r="H116" s="8">
        <v>110.9998219352</v>
      </c>
      <c r="I116" s="7">
        <v>-1.52</v>
      </c>
      <c r="J116" s="6">
        <v>422</v>
      </c>
      <c r="K116" s="8">
        <v>161.81055118239999</v>
      </c>
      <c r="L116" s="7">
        <v>-0.13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115.8294343582</v>
      </c>
      <c r="C117" s="7">
        <v>-0.64</v>
      </c>
      <c r="D117" s="6">
        <v>1482</v>
      </c>
      <c r="E117" s="8">
        <v>99.783854391800006</v>
      </c>
      <c r="F117" s="7">
        <v>2.3199999999999998</v>
      </c>
      <c r="G117" s="6">
        <v>449</v>
      </c>
      <c r="H117" s="8">
        <v>106.5241472072</v>
      </c>
      <c r="I117" s="7">
        <v>-4.03</v>
      </c>
      <c r="J117" s="6">
        <v>609</v>
      </c>
      <c r="K117" s="8">
        <v>163.13593420820001</v>
      </c>
      <c r="L117" s="7">
        <v>0.82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115.4338549691</v>
      </c>
      <c r="C118" s="7">
        <v>-0.34</v>
      </c>
      <c r="D118" s="6">
        <v>750</v>
      </c>
      <c r="E118" s="8">
        <v>99.067509631299998</v>
      </c>
      <c r="F118" s="7">
        <v>-0.72</v>
      </c>
      <c r="G118" s="6">
        <v>261</v>
      </c>
      <c r="H118" s="8">
        <v>108.8566399091</v>
      </c>
      <c r="I118" s="7">
        <v>2.19</v>
      </c>
      <c r="J118" s="6">
        <v>278</v>
      </c>
      <c r="K118" s="8">
        <v>163.88932701549999</v>
      </c>
      <c r="L118" s="7">
        <v>0.46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116.3241188484</v>
      </c>
      <c r="C119" s="7">
        <v>0.77</v>
      </c>
      <c r="D119" s="6">
        <v>996</v>
      </c>
      <c r="E119" s="8">
        <v>97.972213210600003</v>
      </c>
      <c r="F119" s="7">
        <v>-1.1100000000000001</v>
      </c>
      <c r="G119" s="6">
        <v>295</v>
      </c>
      <c r="H119" s="8">
        <v>108.13815025380001</v>
      </c>
      <c r="I119" s="7">
        <v>-0.66</v>
      </c>
      <c r="J119" s="6">
        <v>432</v>
      </c>
      <c r="K119" s="8">
        <v>166.4603225029</v>
      </c>
      <c r="L119" s="7">
        <v>1.57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117.1729203714</v>
      </c>
      <c r="C120" s="7">
        <v>0.73</v>
      </c>
      <c r="D120" s="6">
        <v>1275</v>
      </c>
      <c r="E120" s="8">
        <v>97.475935575899996</v>
      </c>
      <c r="F120" s="7">
        <v>-0.51</v>
      </c>
      <c r="G120" s="6">
        <v>411</v>
      </c>
      <c r="H120" s="8">
        <v>114.5957481236</v>
      </c>
      <c r="I120" s="7">
        <v>5.97</v>
      </c>
      <c r="J120" s="6">
        <v>541</v>
      </c>
      <c r="K120" s="8">
        <v>161.10268027000001</v>
      </c>
      <c r="L120" s="7">
        <v>-3.22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115.9381044463</v>
      </c>
      <c r="C121" s="7">
        <v>-1.05</v>
      </c>
      <c r="D121" s="6">
        <v>1061</v>
      </c>
      <c r="E121" s="8">
        <v>102.0050018283</v>
      </c>
      <c r="F121" s="7">
        <v>4.6500000000000004</v>
      </c>
      <c r="G121" s="6">
        <v>342</v>
      </c>
      <c r="H121" s="8">
        <v>107.6890240333</v>
      </c>
      <c r="I121" s="7">
        <v>-6.03</v>
      </c>
      <c r="J121" s="6">
        <v>453</v>
      </c>
      <c r="K121" s="8">
        <v>158.48648946470001</v>
      </c>
      <c r="L121" s="7">
        <v>-1.62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115.09261281400001</v>
      </c>
      <c r="C122" s="7">
        <v>-0.73</v>
      </c>
      <c r="D122" s="6">
        <v>1101</v>
      </c>
      <c r="E122" s="8">
        <v>97.985211223199997</v>
      </c>
      <c r="F122" s="7">
        <v>-3.94</v>
      </c>
      <c r="G122" s="6">
        <v>362</v>
      </c>
      <c r="H122" s="8">
        <v>106.9048523142</v>
      </c>
      <c r="I122" s="7">
        <v>-0.73</v>
      </c>
      <c r="J122" s="6">
        <v>463</v>
      </c>
      <c r="K122" s="8">
        <v>164.4283991751</v>
      </c>
      <c r="L122" s="7">
        <v>3.75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117.5802448072</v>
      </c>
      <c r="C123" s="7">
        <v>2.16</v>
      </c>
      <c r="D123" s="6">
        <v>1191</v>
      </c>
      <c r="E123" s="8">
        <v>102.87319382930001</v>
      </c>
      <c r="F123" s="7">
        <v>4.99</v>
      </c>
      <c r="G123" s="6">
        <v>371</v>
      </c>
      <c r="H123" s="8">
        <v>106.38195316789999</v>
      </c>
      <c r="I123" s="7">
        <v>-0.49</v>
      </c>
      <c r="J123" s="6">
        <v>517</v>
      </c>
      <c r="K123" s="8">
        <v>172.60956846190001</v>
      </c>
      <c r="L123" s="7">
        <v>4.9800000000000004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117.2543070311</v>
      </c>
      <c r="C124" s="7">
        <v>-0.28000000000000003</v>
      </c>
      <c r="D124" s="6">
        <v>1065</v>
      </c>
      <c r="E124" s="8">
        <v>101.0034749368</v>
      </c>
      <c r="F124" s="7">
        <v>-1.82</v>
      </c>
      <c r="G124" s="6">
        <v>402</v>
      </c>
      <c r="H124" s="8">
        <v>107.3448524506</v>
      </c>
      <c r="I124" s="7">
        <v>0.91</v>
      </c>
      <c r="J124" s="6">
        <v>392</v>
      </c>
      <c r="K124" s="8">
        <v>166.9089452055</v>
      </c>
      <c r="L124" s="7">
        <v>-3.3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116.9322920826</v>
      </c>
      <c r="C125" s="7">
        <v>-0.27</v>
      </c>
      <c r="D125" s="6">
        <v>1149</v>
      </c>
      <c r="E125" s="8">
        <v>96.111973081499997</v>
      </c>
      <c r="F125" s="7">
        <v>-4.84</v>
      </c>
      <c r="G125" s="6">
        <v>397</v>
      </c>
      <c r="H125" s="8">
        <v>110.9645874622</v>
      </c>
      <c r="I125" s="7">
        <v>3.37</v>
      </c>
      <c r="J125" s="6">
        <v>455</v>
      </c>
      <c r="K125" s="8">
        <v>166.0526855061</v>
      </c>
      <c r="L125" s="7">
        <v>-0.51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119.46042033889999</v>
      </c>
      <c r="C126" s="15">
        <v>2.16</v>
      </c>
      <c r="D126" s="14">
        <v>1328</v>
      </c>
      <c r="E126" s="16">
        <v>102.46350823580001</v>
      </c>
      <c r="F126" s="15">
        <v>6.61</v>
      </c>
      <c r="G126" s="14">
        <v>453</v>
      </c>
      <c r="H126" s="16">
        <v>110.1514362289</v>
      </c>
      <c r="I126" s="15">
        <v>-0.73</v>
      </c>
      <c r="J126" s="14">
        <v>562</v>
      </c>
      <c r="K126" s="16">
        <v>174.4207507964</v>
      </c>
      <c r="L126" s="15">
        <v>5.04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119.164535681</v>
      </c>
      <c r="C127" s="11">
        <v>-0.25</v>
      </c>
      <c r="D127" s="10">
        <v>725</v>
      </c>
      <c r="E127" s="12">
        <v>109.2614194073</v>
      </c>
      <c r="F127" s="11">
        <v>6.63</v>
      </c>
      <c r="G127" s="10">
        <v>250</v>
      </c>
      <c r="H127" s="12">
        <v>107.14266913180001</v>
      </c>
      <c r="I127" s="11">
        <v>-2.73</v>
      </c>
      <c r="J127" s="10">
        <v>252</v>
      </c>
      <c r="K127" s="12">
        <v>168.2227927138</v>
      </c>
      <c r="L127" s="11">
        <v>-3.55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117.0150534725</v>
      </c>
      <c r="C128" s="7">
        <v>-1.8</v>
      </c>
      <c r="D128" s="6">
        <v>940</v>
      </c>
      <c r="E128" s="8">
        <v>99.389452208899996</v>
      </c>
      <c r="F128" s="7">
        <v>-9.0399999999999991</v>
      </c>
      <c r="G128" s="6">
        <v>308</v>
      </c>
      <c r="H128" s="8">
        <v>108.4023281244</v>
      </c>
      <c r="I128" s="7">
        <v>1.18</v>
      </c>
      <c r="J128" s="6">
        <v>385</v>
      </c>
      <c r="K128" s="8">
        <v>173.08180489380001</v>
      </c>
      <c r="L128" s="7">
        <v>2.89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118.6959418788</v>
      </c>
      <c r="C129" s="7">
        <v>1.44</v>
      </c>
      <c r="D129" s="6">
        <v>1456</v>
      </c>
      <c r="E129" s="8">
        <v>102.27096564599999</v>
      </c>
      <c r="F129" s="7">
        <v>2.9</v>
      </c>
      <c r="G129" s="6">
        <v>441</v>
      </c>
      <c r="H129" s="8">
        <v>107.89525986629999</v>
      </c>
      <c r="I129" s="7">
        <v>-0.47</v>
      </c>
      <c r="J129" s="6">
        <v>609</v>
      </c>
      <c r="K129" s="8">
        <v>174.29539714960001</v>
      </c>
      <c r="L129" s="7">
        <v>0.7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119.3040246687</v>
      </c>
      <c r="C130" s="7">
        <v>0.51</v>
      </c>
      <c r="D130" s="6">
        <v>1000</v>
      </c>
      <c r="E130" s="8">
        <v>100.10498573</v>
      </c>
      <c r="F130" s="7">
        <v>-2.12</v>
      </c>
      <c r="G130" s="6">
        <v>313</v>
      </c>
      <c r="H130" s="8">
        <v>107.9897896295</v>
      </c>
      <c r="I130" s="7">
        <v>0.09</v>
      </c>
      <c r="J130" s="6">
        <v>400</v>
      </c>
      <c r="K130" s="8">
        <v>179.28189089489999</v>
      </c>
      <c r="L130" s="7">
        <v>2.86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119.5934252089</v>
      </c>
      <c r="C131" s="7">
        <v>0.24</v>
      </c>
      <c r="D131" s="6">
        <v>1024</v>
      </c>
      <c r="E131" s="8">
        <v>110.9060021701</v>
      </c>
      <c r="F131" s="7">
        <v>10.79</v>
      </c>
      <c r="G131" s="6">
        <v>361</v>
      </c>
      <c r="H131" s="8">
        <v>103.68860692130001</v>
      </c>
      <c r="I131" s="7">
        <v>-3.98</v>
      </c>
      <c r="J131" s="6">
        <v>390</v>
      </c>
      <c r="K131" s="8">
        <v>176.54526288989999</v>
      </c>
      <c r="L131" s="7">
        <v>-1.53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121.1764092711</v>
      </c>
      <c r="C132" s="7">
        <v>1.32</v>
      </c>
      <c r="D132" s="6">
        <v>1193</v>
      </c>
      <c r="E132" s="8">
        <v>103.5281617653</v>
      </c>
      <c r="F132" s="7">
        <v>-6.65</v>
      </c>
      <c r="G132" s="6">
        <v>401</v>
      </c>
      <c r="H132" s="8">
        <v>111.5631820059</v>
      </c>
      <c r="I132" s="7">
        <v>7.59</v>
      </c>
      <c r="J132" s="6">
        <v>512</v>
      </c>
      <c r="K132" s="8">
        <v>182.66040788000001</v>
      </c>
      <c r="L132" s="7">
        <v>3.46</v>
      </c>
      <c r="M132" s="6">
        <v>280</v>
      </c>
    </row>
    <row r="133" spans="1:13" ht="25.5" customHeight="1" x14ac:dyDescent="0.2">
      <c r="A133" s="9">
        <v>43282</v>
      </c>
      <c r="B133" s="7">
        <v>120.5326123075</v>
      </c>
      <c r="C133" s="7">
        <v>-0.53</v>
      </c>
      <c r="D133" s="6">
        <v>1231</v>
      </c>
      <c r="E133" s="8">
        <v>101.7766253185</v>
      </c>
      <c r="F133" s="7">
        <v>-1.69</v>
      </c>
      <c r="G133" s="6">
        <v>436</v>
      </c>
      <c r="H133" s="8">
        <v>110.8047823788</v>
      </c>
      <c r="I133" s="7">
        <v>-0.68</v>
      </c>
      <c r="J133" s="6">
        <v>505</v>
      </c>
      <c r="K133" s="8">
        <v>178.15099691840001</v>
      </c>
      <c r="L133" s="7">
        <v>-2.4700000000000002</v>
      </c>
      <c r="M133" s="6">
        <v>290</v>
      </c>
    </row>
    <row r="134" spans="1:13" ht="25.5" customHeight="1" x14ac:dyDescent="0.2">
      <c r="A134" s="9">
        <v>43313</v>
      </c>
      <c r="B134" s="7">
        <v>119.97103089319999</v>
      </c>
      <c r="C134" s="7">
        <v>-0.47</v>
      </c>
      <c r="D134" s="6">
        <v>1119</v>
      </c>
      <c r="E134" s="8">
        <v>102.4198066112</v>
      </c>
      <c r="F134" s="7">
        <v>0.63</v>
      </c>
      <c r="G134" s="6">
        <v>386</v>
      </c>
      <c r="H134" s="8">
        <v>107.77988407879999</v>
      </c>
      <c r="I134" s="7">
        <v>-2.73</v>
      </c>
      <c r="J134" s="6">
        <v>472</v>
      </c>
      <c r="K134" s="8">
        <v>183.87660780959999</v>
      </c>
      <c r="L134" s="7">
        <v>3.21</v>
      </c>
      <c r="M134" s="6">
        <v>261</v>
      </c>
    </row>
    <row r="135" spans="1:13" ht="25.5" customHeight="1" x14ac:dyDescent="0.2">
      <c r="A135" s="9">
        <v>43344</v>
      </c>
      <c r="B135" s="7">
        <v>120.6932646062</v>
      </c>
      <c r="C135" s="7">
        <v>0.6</v>
      </c>
      <c r="D135" s="6">
        <v>1053</v>
      </c>
      <c r="E135" s="8">
        <v>103.4577476483</v>
      </c>
      <c r="F135" s="7">
        <v>1.01</v>
      </c>
      <c r="G135" s="6">
        <v>398</v>
      </c>
      <c r="H135" s="8">
        <v>110.0717473548</v>
      </c>
      <c r="I135" s="7">
        <v>2.13</v>
      </c>
      <c r="J135" s="6">
        <v>412</v>
      </c>
      <c r="K135" s="8">
        <v>181.88630811269999</v>
      </c>
      <c r="L135" s="7">
        <v>-1.08</v>
      </c>
      <c r="M135" s="6">
        <v>243</v>
      </c>
    </row>
    <row r="136" spans="1:13" ht="25.5" customHeight="1" x14ac:dyDescent="0.2">
      <c r="A136" s="9">
        <v>43374</v>
      </c>
      <c r="B136" s="7">
        <v>122.1959475745</v>
      </c>
      <c r="C136" s="7">
        <v>1.25</v>
      </c>
      <c r="D136" s="6">
        <v>1097</v>
      </c>
      <c r="E136" s="8">
        <v>105.8802590791</v>
      </c>
      <c r="F136" s="7">
        <v>2.34</v>
      </c>
      <c r="G136" s="6">
        <v>397</v>
      </c>
      <c r="H136" s="8">
        <v>110.2174297283</v>
      </c>
      <c r="I136" s="7">
        <v>0.13</v>
      </c>
      <c r="J136" s="6">
        <v>425</v>
      </c>
      <c r="K136" s="8">
        <v>182.7218784346</v>
      </c>
      <c r="L136" s="7">
        <v>0.46</v>
      </c>
      <c r="M136" s="6">
        <v>275</v>
      </c>
    </row>
    <row r="137" spans="1:13" ht="25.5" customHeight="1" x14ac:dyDescent="0.2">
      <c r="A137" s="9">
        <v>43405</v>
      </c>
      <c r="B137" s="7">
        <v>121.3136205783</v>
      </c>
      <c r="C137" s="7">
        <v>-0.72</v>
      </c>
      <c r="D137" s="6">
        <v>1196</v>
      </c>
      <c r="E137" s="8">
        <v>102.85922112919999</v>
      </c>
      <c r="F137" s="7">
        <v>-2.85</v>
      </c>
      <c r="G137" s="6">
        <v>392</v>
      </c>
      <c r="H137" s="8">
        <v>110.83837730330001</v>
      </c>
      <c r="I137" s="7">
        <v>0.56000000000000005</v>
      </c>
      <c r="J137" s="6">
        <v>503</v>
      </c>
      <c r="K137" s="8">
        <v>177.24438376949999</v>
      </c>
      <c r="L137" s="7">
        <v>-3</v>
      </c>
      <c r="M137" s="6">
        <v>301</v>
      </c>
    </row>
    <row r="138" spans="1:13" ht="25.5" customHeight="1" thickBot="1" x14ac:dyDescent="0.25">
      <c r="A138" s="17">
        <v>43435</v>
      </c>
      <c r="B138" s="15">
        <v>121.3575991244</v>
      </c>
      <c r="C138" s="15">
        <v>0.04</v>
      </c>
      <c r="D138" s="14">
        <v>1325</v>
      </c>
      <c r="E138" s="16">
        <v>104.5068323998</v>
      </c>
      <c r="F138" s="15">
        <v>1.6</v>
      </c>
      <c r="G138" s="14">
        <v>480</v>
      </c>
      <c r="H138" s="16">
        <v>112.3832018471</v>
      </c>
      <c r="I138" s="15">
        <v>1.39</v>
      </c>
      <c r="J138" s="14">
        <v>553</v>
      </c>
      <c r="K138" s="16">
        <v>176.27014707719999</v>
      </c>
      <c r="L138" s="15">
        <v>-0.55000000000000004</v>
      </c>
      <c r="M138" s="14">
        <v>292</v>
      </c>
    </row>
    <row r="139" spans="1:13" ht="25.5" customHeight="1" x14ac:dyDescent="0.2">
      <c r="A139" s="13">
        <v>43466</v>
      </c>
      <c r="B139" s="11">
        <v>121.6794175477</v>
      </c>
      <c r="C139" s="11">
        <v>0.27</v>
      </c>
      <c r="D139" s="10">
        <v>828</v>
      </c>
      <c r="E139" s="12">
        <v>105.286910355</v>
      </c>
      <c r="F139" s="11">
        <v>0.75</v>
      </c>
      <c r="G139" s="10">
        <v>276</v>
      </c>
      <c r="H139" s="12">
        <v>109.7337815587</v>
      </c>
      <c r="I139" s="11">
        <v>-2.36</v>
      </c>
      <c r="J139" s="10">
        <v>341</v>
      </c>
      <c r="K139" s="12">
        <v>188.32349702970001</v>
      </c>
      <c r="L139" s="11">
        <v>6.84</v>
      </c>
      <c r="M139" s="10">
        <v>211</v>
      </c>
    </row>
    <row r="140" spans="1:13" ht="25.5" customHeight="1" x14ac:dyDescent="0.2">
      <c r="A140" s="9">
        <v>43497</v>
      </c>
      <c r="B140" s="7">
        <v>122.96659623719999</v>
      </c>
      <c r="C140" s="7">
        <v>1.06</v>
      </c>
      <c r="D140" s="6">
        <v>890</v>
      </c>
      <c r="E140" s="8">
        <v>105.0064385215</v>
      </c>
      <c r="F140" s="7">
        <v>-0.27</v>
      </c>
      <c r="G140" s="6">
        <v>292</v>
      </c>
      <c r="H140" s="8">
        <v>113.758689213</v>
      </c>
      <c r="I140" s="7">
        <v>3.67</v>
      </c>
      <c r="J140" s="6">
        <v>386</v>
      </c>
      <c r="K140" s="8">
        <v>184.23165074459999</v>
      </c>
      <c r="L140" s="7">
        <v>-2.17</v>
      </c>
      <c r="M140" s="6">
        <v>212</v>
      </c>
    </row>
    <row r="141" spans="1:13" ht="25.5" customHeight="1" x14ac:dyDescent="0.2">
      <c r="A141" s="9">
        <v>43525</v>
      </c>
      <c r="B141" s="7">
        <v>119.8743256444</v>
      </c>
      <c r="C141" s="7">
        <v>-2.5099999999999998</v>
      </c>
      <c r="D141" s="6">
        <v>1303</v>
      </c>
      <c r="E141" s="8">
        <v>103.7844723157</v>
      </c>
      <c r="F141" s="7">
        <v>-1.1599999999999999</v>
      </c>
      <c r="G141" s="6">
        <v>395</v>
      </c>
      <c r="H141" s="8">
        <v>106.1186979238</v>
      </c>
      <c r="I141" s="7">
        <v>-6.72</v>
      </c>
      <c r="J141" s="6">
        <v>568</v>
      </c>
      <c r="K141" s="8">
        <v>185.47454327649999</v>
      </c>
      <c r="L141" s="7">
        <v>0.67</v>
      </c>
      <c r="M141" s="6">
        <v>340</v>
      </c>
    </row>
    <row r="142" spans="1:13" ht="25.5" customHeight="1" x14ac:dyDescent="0.2">
      <c r="A142" s="9">
        <v>43556</v>
      </c>
      <c r="B142" s="7">
        <v>122.2558404391</v>
      </c>
      <c r="C142" s="7">
        <v>1.99</v>
      </c>
      <c r="D142" s="6">
        <v>1025</v>
      </c>
      <c r="E142" s="8">
        <v>104.0364497474</v>
      </c>
      <c r="F142" s="7">
        <v>0.24</v>
      </c>
      <c r="G142" s="6">
        <v>305</v>
      </c>
      <c r="H142" s="8">
        <v>110.6717240382</v>
      </c>
      <c r="I142" s="7">
        <v>4.29</v>
      </c>
      <c r="J142" s="6">
        <v>431</v>
      </c>
      <c r="K142" s="8">
        <v>184.27777982480001</v>
      </c>
      <c r="L142" s="7">
        <v>-0.65</v>
      </c>
      <c r="M142" s="6">
        <v>289</v>
      </c>
    </row>
    <row r="143" spans="1:13" ht="25.5" customHeight="1" x14ac:dyDescent="0.2">
      <c r="A143" s="9">
        <v>43586</v>
      </c>
      <c r="B143" s="7">
        <v>128.93400752030001</v>
      </c>
      <c r="C143" s="7">
        <v>5.46</v>
      </c>
      <c r="D143" s="6">
        <v>702</v>
      </c>
      <c r="E143" s="8">
        <v>106.7850639804</v>
      </c>
      <c r="F143" s="7">
        <v>2.64</v>
      </c>
      <c r="G143" s="6">
        <v>164</v>
      </c>
      <c r="H143" s="8">
        <v>111.74959987699999</v>
      </c>
      <c r="I143" s="7">
        <v>0.97</v>
      </c>
      <c r="J143" s="6">
        <v>234</v>
      </c>
      <c r="K143" s="8">
        <v>184.39091575200001</v>
      </c>
      <c r="L143" s="7">
        <v>0.06</v>
      </c>
      <c r="M143" s="6">
        <v>304</v>
      </c>
    </row>
    <row r="144" spans="1:13" ht="25.5" customHeight="1" x14ac:dyDescent="0.2">
      <c r="A144" s="9">
        <v>43617</v>
      </c>
      <c r="B144" s="7">
        <v>118.76215541560001</v>
      </c>
      <c r="C144" s="7">
        <v>-7.89</v>
      </c>
      <c r="D144" s="6">
        <v>1097</v>
      </c>
      <c r="E144" s="8">
        <v>99.028406466099995</v>
      </c>
      <c r="F144" s="7">
        <v>-7.26</v>
      </c>
      <c r="G144" s="6">
        <v>329</v>
      </c>
      <c r="H144" s="8">
        <v>108.0028398285</v>
      </c>
      <c r="I144" s="7">
        <v>-3.35</v>
      </c>
      <c r="J144" s="6">
        <v>491</v>
      </c>
      <c r="K144" s="8">
        <v>180.87731749229999</v>
      </c>
      <c r="L144" s="7">
        <v>-1.91</v>
      </c>
      <c r="M144" s="6">
        <v>277</v>
      </c>
    </row>
    <row r="145" spans="1:13" ht="25.5" customHeight="1" x14ac:dyDescent="0.2">
      <c r="A145" s="9">
        <v>43647</v>
      </c>
      <c r="B145" s="7">
        <v>121.4902982095</v>
      </c>
      <c r="C145" s="7">
        <v>2.2999999999999998</v>
      </c>
      <c r="D145" s="6">
        <v>1204</v>
      </c>
      <c r="E145" s="8">
        <v>104.9182436355</v>
      </c>
      <c r="F145" s="7">
        <v>5.95</v>
      </c>
      <c r="G145" s="6">
        <v>383</v>
      </c>
      <c r="H145" s="8">
        <v>107.0234095375</v>
      </c>
      <c r="I145" s="7">
        <v>-0.91</v>
      </c>
      <c r="J145" s="6">
        <v>523</v>
      </c>
      <c r="K145" s="8">
        <v>184.36574102719999</v>
      </c>
      <c r="L145" s="7">
        <v>1.93</v>
      </c>
      <c r="M145" s="6">
        <v>298</v>
      </c>
    </row>
    <row r="146" spans="1:13" ht="25.5" customHeight="1" x14ac:dyDescent="0.2">
      <c r="A146" s="9">
        <v>43678</v>
      </c>
      <c r="B146" s="7">
        <v>123.7700546607</v>
      </c>
      <c r="C146" s="7">
        <v>1.88</v>
      </c>
      <c r="D146" s="6">
        <v>1119</v>
      </c>
      <c r="E146" s="8">
        <v>103.7989174094</v>
      </c>
      <c r="F146" s="7">
        <v>-1.07</v>
      </c>
      <c r="G146" s="6">
        <v>340</v>
      </c>
      <c r="H146" s="8">
        <v>110.9363263561</v>
      </c>
      <c r="I146" s="7">
        <v>3.66</v>
      </c>
      <c r="J146" s="6">
        <v>461</v>
      </c>
      <c r="K146" s="8">
        <v>186.80900711979999</v>
      </c>
      <c r="L146" s="7">
        <v>1.33</v>
      </c>
      <c r="M146" s="6">
        <v>318</v>
      </c>
    </row>
    <row r="147" spans="1:13" ht="25.5" customHeight="1" x14ac:dyDescent="0.2">
      <c r="A147" s="9">
        <v>43709</v>
      </c>
      <c r="B147" s="7">
        <v>120.9224609485</v>
      </c>
      <c r="C147" s="7">
        <v>-2.2999999999999998</v>
      </c>
      <c r="D147" s="6">
        <v>1245</v>
      </c>
      <c r="E147" s="8">
        <v>100.9818545824</v>
      </c>
      <c r="F147" s="7">
        <v>-2.71</v>
      </c>
      <c r="G147" s="6">
        <v>404</v>
      </c>
      <c r="H147" s="8">
        <v>110.7208241084</v>
      </c>
      <c r="I147" s="7">
        <v>-0.19</v>
      </c>
      <c r="J147" s="6">
        <v>510</v>
      </c>
      <c r="K147" s="8">
        <v>182.7993873163</v>
      </c>
      <c r="L147" s="7">
        <v>-2.15</v>
      </c>
      <c r="M147" s="6">
        <v>331</v>
      </c>
    </row>
    <row r="148" spans="1:13" ht="25.5" customHeight="1" x14ac:dyDescent="0.2">
      <c r="A148" s="9">
        <v>43739</v>
      </c>
      <c r="B148" s="7">
        <v>123.1232505814</v>
      </c>
      <c r="C148" s="7">
        <v>1.82</v>
      </c>
      <c r="D148" s="6">
        <v>940</v>
      </c>
      <c r="E148" s="8">
        <v>108.94389889910001</v>
      </c>
      <c r="F148" s="7">
        <v>7.88</v>
      </c>
      <c r="G148" s="6">
        <v>335</v>
      </c>
      <c r="H148" s="8">
        <v>107.0413193653</v>
      </c>
      <c r="I148" s="7">
        <v>-3.32</v>
      </c>
      <c r="J148" s="6">
        <v>350</v>
      </c>
      <c r="K148" s="8">
        <v>184.70334834779999</v>
      </c>
      <c r="L148" s="7">
        <v>1.04</v>
      </c>
      <c r="M148" s="6">
        <v>255</v>
      </c>
    </row>
    <row r="149" spans="1:13" ht="25.5" customHeight="1" x14ac:dyDescent="0.2">
      <c r="A149" s="9">
        <v>43770</v>
      </c>
      <c r="B149" s="7">
        <v>122.8285175428</v>
      </c>
      <c r="C149" s="7">
        <v>-0.24</v>
      </c>
      <c r="D149" s="6">
        <v>1090</v>
      </c>
      <c r="E149" s="8">
        <v>104.7178951599</v>
      </c>
      <c r="F149" s="7">
        <v>-3.88</v>
      </c>
      <c r="G149" s="6">
        <v>361</v>
      </c>
      <c r="H149" s="8">
        <v>107.3894298786</v>
      </c>
      <c r="I149" s="7">
        <v>0.33</v>
      </c>
      <c r="J149" s="6">
        <v>467</v>
      </c>
      <c r="K149" s="8">
        <v>192.90290723129999</v>
      </c>
      <c r="L149" s="7">
        <v>4.4400000000000004</v>
      </c>
      <c r="M149" s="6">
        <v>262</v>
      </c>
    </row>
    <row r="150" spans="1:13" ht="25.5" customHeight="1" thickBot="1" x14ac:dyDescent="0.25">
      <c r="A150" s="17">
        <v>43800</v>
      </c>
      <c r="B150" s="15">
        <v>117.0000291429</v>
      </c>
      <c r="C150" s="15">
        <v>-4.75</v>
      </c>
      <c r="D150" s="14">
        <v>1318</v>
      </c>
      <c r="E150" s="16">
        <v>99.097335189600003</v>
      </c>
      <c r="F150" s="15">
        <v>-5.37</v>
      </c>
      <c r="G150" s="14">
        <v>450</v>
      </c>
      <c r="H150" s="16">
        <v>102.2524153151</v>
      </c>
      <c r="I150" s="15">
        <v>-4.78</v>
      </c>
      <c r="J150" s="14">
        <v>543</v>
      </c>
      <c r="K150" s="16">
        <v>188.89154563080001</v>
      </c>
      <c r="L150" s="15">
        <v>-2.08</v>
      </c>
      <c r="M150" s="14">
        <v>325</v>
      </c>
    </row>
    <row r="151" spans="1:13" ht="25.5" customHeight="1" x14ac:dyDescent="0.2">
      <c r="A151" s="13">
        <v>43831</v>
      </c>
      <c r="B151" s="11">
        <v>122.3961729848</v>
      </c>
      <c r="C151" s="11">
        <v>4.6100000000000003</v>
      </c>
      <c r="D151" s="10">
        <v>909</v>
      </c>
      <c r="E151" s="12">
        <v>98.198069347900002</v>
      </c>
      <c r="F151" s="11">
        <v>-0.91</v>
      </c>
      <c r="G151" s="10">
        <v>276</v>
      </c>
      <c r="H151" s="12">
        <v>110.30996977949999</v>
      </c>
      <c r="I151" s="11">
        <v>7.88</v>
      </c>
      <c r="J151" s="10">
        <v>379</v>
      </c>
      <c r="K151" s="12">
        <v>197.24656756549999</v>
      </c>
      <c r="L151" s="11">
        <v>4.42</v>
      </c>
      <c r="M151" s="10">
        <v>254</v>
      </c>
    </row>
    <row r="152" spans="1:13" ht="25.5" customHeight="1" x14ac:dyDescent="0.2">
      <c r="A152" s="9">
        <v>43862</v>
      </c>
      <c r="B152" s="7">
        <v>122.03592612120001</v>
      </c>
      <c r="C152" s="7">
        <v>-0.28999999999999998</v>
      </c>
      <c r="D152" s="6">
        <v>1073</v>
      </c>
      <c r="E152" s="8">
        <v>105.2034028944</v>
      </c>
      <c r="F152" s="7">
        <v>7.13</v>
      </c>
      <c r="G152" s="6">
        <v>319</v>
      </c>
      <c r="H152" s="8">
        <v>108.1056824042</v>
      </c>
      <c r="I152" s="7">
        <v>-2</v>
      </c>
      <c r="J152" s="6">
        <v>494</v>
      </c>
      <c r="K152" s="8">
        <v>194.50722306559999</v>
      </c>
      <c r="L152" s="7">
        <v>-1.39</v>
      </c>
      <c r="M152" s="6">
        <v>260</v>
      </c>
    </row>
    <row r="153" spans="1:13" ht="25.5" customHeight="1" x14ac:dyDescent="0.2">
      <c r="A153" s="9">
        <v>43891</v>
      </c>
      <c r="B153" s="7">
        <v>122.8549314424</v>
      </c>
      <c r="C153" s="7">
        <v>0.67</v>
      </c>
      <c r="D153" s="6">
        <v>1521</v>
      </c>
      <c r="E153" s="8">
        <v>106.42647651750001</v>
      </c>
      <c r="F153" s="7">
        <v>1.1599999999999999</v>
      </c>
      <c r="G153" s="6">
        <v>402</v>
      </c>
      <c r="H153" s="8">
        <v>106.7710583999</v>
      </c>
      <c r="I153" s="7">
        <v>-1.23</v>
      </c>
      <c r="J153" s="6">
        <v>721</v>
      </c>
      <c r="K153" s="8">
        <v>198.39777976970001</v>
      </c>
      <c r="L153" s="7">
        <v>2</v>
      </c>
      <c r="M153" s="6">
        <v>398</v>
      </c>
    </row>
    <row r="154" spans="1:13" ht="25.5" customHeight="1" x14ac:dyDescent="0.2">
      <c r="A154" s="9">
        <v>43922</v>
      </c>
      <c r="B154" s="7">
        <v>122.6481652737</v>
      </c>
      <c r="C154" s="7">
        <v>-0.17</v>
      </c>
      <c r="D154" s="6">
        <v>1048</v>
      </c>
      <c r="E154" s="8">
        <v>107.46709208279999</v>
      </c>
      <c r="F154" s="7">
        <v>0.98</v>
      </c>
      <c r="G154" s="6">
        <v>348</v>
      </c>
      <c r="H154" s="8">
        <v>105.93834818099999</v>
      </c>
      <c r="I154" s="7">
        <v>-0.78</v>
      </c>
      <c r="J154" s="6">
        <v>421</v>
      </c>
      <c r="K154" s="8">
        <v>192.61692594749999</v>
      </c>
      <c r="L154" s="7">
        <v>-2.91</v>
      </c>
      <c r="M154" s="6">
        <v>279</v>
      </c>
    </row>
    <row r="155" spans="1:13" ht="25.5" customHeight="1" x14ac:dyDescent="0.2">
      <c r="A155" s="9">
        <v>43952</v>
      </c>
      <c r="B155" s="7">
        <v>116.8498660164</v>
      </c>
      <c r="C155" s="7">
        <v>-4.7300000000000004</v>
      </c>
      <c r="D155" s="6">
        <v>815</v>
      </c>
      <c r="E155" s="8">
        <v>98.794389355899995</v>
      </c>
      <c r="F155" s="7">
        <v>-8.07</v>
      </c>
      <c r="G155" s="6">
        <v>262</v>
      </c>
      <c r="H155" s="8">
        <v>106.23539216579999</v>
      </c>
      <c r="I155" s="7">
        <v>0.28000000000000003</v>
      </c>
      <c r="J155" s="6">
        <v>380</v>
      </c>
      <c r="K155" s="8">
        <v>185.4780068215</v>
      </c>
      <c r="L155" s="7">
        <v>-3.71</v>
      </c>
      <c r="M155" s="6">
        <v>173</v>
      </c>
    </row>
    <row r="156" spans="1:13" ht="25.5" customHeight="1" x14ac:dyDescent="0.2">
      <c r="A156" s="9">
        <v>43983</v>
      </c>
      <c r="B156" s="7">
        <v>119.33133249230001</v>
      </c>
      <c r="C156" s="7">
        <v>2.12</v>
      </c>
      <c r="D156" s="6">
        <v>1219</v>
      </c>
      <c r="E156" s="8">
        <v>106.8433436485</v>
      </c>
      <c r="F156" s="7">
        <v>8.15</v>
      </c>
      <c r="G156" s="6">
        <v>390</v>
      </c>
      <c r="H156" s="8">
        <v>103.0774173935</v>
      </c>
      <c r="I156" s="7">
        <v>-2.97</v>
      </c>
      <c r="J156" s="6">
        <v>576</v>
      </c>
      <c r="K156" s="8">
        <v>195.51401700810001</v>
      </c>
      <c r="L156" s="7">
        <v>5.41</v>
      </c>
      <c r="M156" s="6">
        <v>253</v>
      </c>
    </row>
    <row r="157" spans="1:13" ht="25.5" customHeight="1" x14ac:dyDescent="0.2">
      <c r="A157" s="9">
        <v>44013</v>
      </c>
      <c r="B157" s="7">
        <v>120.75741537490001</v>
      </c>
      <c r="C157" s="7">
        <v>1.2</v>
      </c>
      <c r="D157" s="6">
        <v>1380</v>
      </c>
      <c r="E157" s="8">
        <v>103.40655495999999</v>
      </c>
      <c r="F157" s="7">
        <v>-3.22</v>
      </c>
      <c r="G157" s="6">
        <v>401</v>
      </c>
      <c r="H157" s="8">
        <v>105.00140317429999</v>
      </c>
      <c r="I157" s="7">
        <v>1.87</v>
      </c>
      <c r="J157" s="6">
        <v>646</v>
      </c>
      <c r="K157" s="8">
        <v>196.7867774883</v>
      </c>
      <c r="L157" s="7">
        <v>0.65</v>
      </c>
      <c r="M157" s="6">
        <v>333</v>
      </c>
    </row>
    <row r="158" spans="1:13" ht="25.5" customHeight="1" x14ac:dyDescent="0.2">
      <c r="A158" s="9">
        <v>44044</v>
      </c>
      <c r="B158" s="7">
        <v>123.2343944703</v>
      </c>
      <c r="C158" s="7">
        <v>2.0499999999999998</v>
      </c>
      <c r="D158" s="6">
        <v>1163</v>
      </c>
      <c r="E158" s="8">
        <v>102.2315016485</v>
      </c>
      <c r="F158" s="7">
        <v>-1.1399999999999999</v>
      </c>
      <c r="G158" s="6">
        <v>341</v>
      </c>
      <c r="H158" s="8">
        <v>110.2630141649</v>
      </c>
      <c r="I158" s="7">
        <v>5.01</v>
      </c>
      <c r="J158" s="6">
        <v>546</v>
      </c>
      <c r="K158" s="8">
        <v>196.02178181599999</v>
      </c>
      <c r="L158" s="7">
        <v>-0.39</v>
      </c>
      <c r="M158" s="6">
        <v>276</v>
      </c>
    </row>
    <row r="159" spans="1:13" ht="25.5" customHeight="1" x14ac:dyDescent="0.2">
      <c r="A159" s="9">
        <v>44075</v>
      </c>
      <c r="B159" s="7">
        <v>124.6619740086</v>
      </c>
      <c r="C159" s="7">
        <v>1.1599999999999999</v>
      </c>
      <c r="D159" s="6">
        <v>1253</v>
      </c>
      <c r="E159" s="8">
        <v>102.3405259386</v>
      </c>
      <c r="F159" s="7">
        <v>0.11</v>
      </c>
      <c r="G159" s="6">
        <v>372</v>
      </c>
      <c r="H159" s="8">
        <v>110.5002912873</v>
      </c>
      <c r="I159" s="7">
        <v>0.22</v>
      </c>
      <c r="J159" s="6">
        <v>552</v>
      </c>
      <c r="K159" s="8">
        <v>202.41308142939999</v>
      </c>
      <c r="L159" s="7">
        <v>3.26</v>
      </c>
      <c r="M159" s="6">
        <v>329</v>
      </c>
    </row>
    <row r="160" spans="1:13" ht="25.5" customHeight="1" x14ac:dyDescent="0.2">
      <c r="A160" s="9">
        <v>44105</v>
      </c>
      <c r="B160" s="7">
        <v>122.3014673914</v>
      </c>
      <c r="C160" s="7">
        <v>-1.89</v>
      </c>
      <c r="D160" s="6">
        <v>1335</v>
      </c>
      <c r="E160" s="8">
        <v>103.1545077864</v>
      </c>
      <c r="F160" s="7">
        <v>0.8</v>
      </c>
      <c r="G160" s="6">
        <v>433</v>
      </c>
      <c r="H160" s="8">
        <v>107.5216313275</v>
      </c>
      <c r="I160" s="7">
        <v>-2.7</v>
      </c>
      <c r="J160" s="6">
        <v>557</v>
      </c>
      <c r="K160" s="8">
        <v>201.07216676979999</v>
      </c>
      <c r="L160" s="7">
        <v>-0.66</v>
      </c>
      <c r="M160" s="6">
        <v>345</v>
      </c>
    </row>
    <row r="161" spans="1:13" ht="25.5" customHeight="1" x14ac:dyDescent="0.2">
      <c r="A161" s="9">
        <v>44136</v>
      </c>
      <c r="B161" s="7">
        <v>125.1899832509</v>
      </c>
      <c r="C161" s="7">
        <v>2.36</v>
      </c>
      <c r="D161" s="6">
        <v>1369</v>
      </c>
      <c r="E161" s="8">
        <v>106.71143838739999</v>
      </c>
      <c r="F161" s="7">
        <v>3.45</v>
      </c>
      <c r="G161" s="6">
        <v>412</v>
      </c>
      <c r="H161" s="8">
        <v>106.9665853475</v>
      </c>
      <c r="I161" s="7">
        <v>-0.52</v>
      </c>
      <c r="J161" s="6">
        <v>634</v>
      </c>
      <c r="K161" s="8">
        <v>207.26059805049999</v>
      </c>
      <c r="L161" s="7">
        <v>3.08</v>
      </c>
      <c r="M161" s="6">
        <v>323</v>
      </c>
    </row>
    <row r="162" spans="1:13" ht="25.5" customHeight="1" thickBot="1" x14ac:dyDescent="0.25">
      <c r="A162" s="17">
        <v>44166</v>
      </c>
      <c r="B162" s="15">
        <v>123.8626833166</v>
      </c>
      <c r="C162" s="15">
        <v>-1.06</v>
      </c>
      <c r="D162" s="14">
        <v>1497</v>
      </c>
      <c r="E162" s="16">
        <v>109.5671131575</v>
      </c>
      <c r="F162" s="15">
        <v>2.68</v>
      </c>
      <c r="G162" s="14">
        <v>473</v>
      </c>
      <c r="H162" s="16">
        <v>105.6848344126</v>
      </c>
      <c r="I162" s="15">
        <v>-1.2</v>
      </c>
      <c r="J162" s="14">
        <v>689</v>
      </c>
      <c r="K162" s="16">
        <v>205.17320496069999</v>
      </c>
      <c r="L162" s="15">
        <v>-1.01</v>
      </c>
      <c r="M162" s="14">
        <v>335</v>
      </c>
    </row>
    <row r="163" spans="1:13" ht="25.5" customHeight="1" x14ac:dyDescent="0.2">
      <c r="A163" s="13">
        <v>44197</v>
      </c>
      <c r="B163" s="11">
        <v>124.2622592285</v>
      </c>
      <c r="C163" s="11">
        <v>0.32</v>
      </c>
      <c r="D163" s="10">
        <v>851</v>
      </c>
      <c r="E163" s="12">
        <v>107.33985670520001</v>
      </c>
      <c r="F163" s="11">
        <v>-2.0299999999999998</v>
      </c>
      <c r="G163" s="10">
        <v>253</v>
      </c>
      <c r="H163" s="12">
        <v>109.79939465229999</v>
      </c>
      <c r="I163" s="11">
        <v>3.89</v>
      </c>
      <c r="J163" s="10">
        <v>385</v>
      </c>
      <c r="K163" s="12">
        <v>201.75716678289999</v>
      </c>
      <c r="L163" s="11">
        <v>-1.66</v>
      </c>
      <c r="M163" s="10">
        <v>213</v>
      </c>
    </row>
    <row r="164" spans="1:13" ht="25.5" customHeight="1" x14ac:dyDescent="0.2">
      <c r="A164" s="9">
        <v>44228</v>
      </c>
      <c r="B164" s="7">
        <v>119.4308863145</v>
      </c>
      <c r="C164" s="7">
        <v>-3.89</v>
      </c>
      <c r="D164" s="6">
        <v>1127</v>
      </c>
      <c r="E164" s="8">
        <v>107.18142596369999</v>
      </c>
      <c r="F164" s="7">
        <v>-0.15</v>
      </c>
      <c r="G164" s="6">
        <v>341</v>
      </c>
      <c r="H164" s="8">
        <v>101.7743751667</v>
      </c>
      <c r="I164" s="7">
        <v>-7.31</v>
      </c>
      <c r="J164" s="6">
        <v>523</v>
      </c>
      <c r="K164" s="8">
        <v>202.05124467030001</v>
      </c>
      <c r="L164" s="7">
        <v>0.15</v>
      </c>
      <c r="M164" s="6">
        <v>263</v>
      </c>
    </row>
    <row r="165" spans="1:13" ht="25.5" customHeight="1" x14ac:dyDescent="0.2">
      <c r="A165" s="9">
        <v>44256</v>
      </c>
      <c r="B165" s="7">
        <v>122.90258299049999</v>
      </c>
      <c r="C165" s="7">
        <v>2.91</v>
      </c>
      <c r="D165" s="6">
        <v>1684</v>
      </c>
      <c r="E165" s="8">
        <v>104.1282903875</v>
      </c>
      <c r="F165" s="7">
        <v>-2.85</v>
      </c>
      <c r="G165" s="6">
        <v>469</v>
      </c>
      <c r="H165" s="8">
        <v>105.95297075560001</v>
      </c>
      <c r="I165" s="7">
        <v>4.1100000000000003</v>
      </c>
      <c r="J165" s="6">
        <v>772</v>
      </c>
      <c r="K165" s="8">
        <v>205.1834971543</v>
      </c>
      <c r="L165" s="7">
        <v>1.55</v>
      </c>
      <c r="M165" s="6">
        <v>443</v>
      </c>
    </row>
    <row r="166" spans="1:13" ht="25.5" customHeight="1" x14ac:dyDescent="0.2">
      <c r="A166" s="9">
        <v>44287</v>
      </c>
      <c r="B166" s="7">
        <v>123.328246045</v>
      </c>
      <c r="C166" s="7">
        <v>0.35</v>
      </c>
      <c r="D166" s="6">
        <v>1334</v>
      </c>
      <c r="E166" s="8">
        <v>106.2612169522</v>
      </c>
      <c r="F166" s="7">
        <v>2.0499999999999998</v>
      </c>
      <c r="G166" s="6">
        <v>421</v>
      </c>
      <c r="H166" s="8">
        <v>105.28236677629999</v>
      </c>
      <c r="I166" s="7">
        <v>-0.63</v>
      </c>
      <c r="J166" s="6">
        <v>587</v>
      </c>
      <c r="K166" s="8">
        <v>205.58433566619999</v>
      </c>
      <c r="L166" s="7">
        <v>0.2</v>
      </c>
      <c r="M166" s="6">
        <v>326</v>
      </c>
    </row>
    <row r="167" spans="1:13" ht="25.5" customHeight="1" x14ac:dyDescent="0.2">
      <c r="A167" s="9">
        <v>44317</v>
      </c>
      <c r="B167" s="7">
        <v>126.4513080559</v>
      </c>
      <c r="C167" s="7">
        <v>2.5299999999999998</v>
      </c>
      <c r="D167" s="6">
        <v>1189</v>
      </c>
      <c r="E167" s="8">
        <v>108.741520603</v>
      </c>
      <c r="F167" s="7">
        <v>2.33</v>
      </c>
      <c r="G167" s="6">
        <v>343</v>
      </c>
      <c r="H167" s="8">
        <v>105.45213271910001</v>
      </c>
      <c r="I167" s="7">
        <v>0.16</v>
      </c>
      <c r="J167" s="6">
        <v>520</v>
      </c>
      <c r="K167" s="8">
        <v>217.50388046609999</v>
      </c>
      <c r="L167" s="7">
        <v>5.8</v>
      </c>
      <c r="M167" s="6">
        <v>326</v>
      </c>
    </row>
    <row r="168" spans="1:13" ht="25.5" customHeight="1" x14ac:dyDescent="0.2">
      <c r="A168" s="9">
        <v>44348</v>
      </c>
      <c r="B168" s="7">
        <v>126.4313678171</v>
      </c>
      <c r="C168" s="7">
        <v>-0.02</v>
      </c>
      <c r="D168" s="6">
        <v>1368</v>
      </c>
      <c r="E168" s="8">
        <v>106.74164650429999</v>
      </c>
      <c r="F168" s="7">
        <v>-1.84</v>
      </c>
      <c r="G168" s="6">
        <v>415</v>
      </c>
      <c r="H168" s="8">
        <v>107.92027827</v>
      </c>
      <c r="I168" s="7">
        <v>2.34</v>
      </c>
      <c r="J168" s="6">
        <v>644</v>
      </c>
      <c r="K168" s="8">
        <v>223.5358049642</v>
      </c>
      <c r="L168" s="7">
        <v>2.77</v>
      </c>
      <c r="M168" s="6">
        <v>309</v>
      </c>
    </row>
    <row r="169" spans="1:13" ht="25.5" customHeight="1" x14ac:dyDescent="0.2">
      <c r="A169" s="9">
        <v>44378</v>
      </c>
      <c r="B169" s="7">
        <v>127.676506588</v>
      </c>
      <c r="C169" s="7">
        <v>0.98</v>
      </c>
      <c r="D169" s="6">
        <v>1359</v>
      </c>
      <c r="E169" s="8">
        <v>106.91625088000001</v>
      </c>
      <c r="F169" s="7">
        <v>0.16</v>
      </c>
      <c r="G169" s="6">
        <v>430</v>
      </c>
      <c r="H169" s="8">
        <v>111.2456968402</v>
      </c>
      <c r="I169" s="7">
        <v>3.08</v>
      </c>
      <c r="J169" s="6">
        <v>574</v>
      </c>
      <c r="K169" s="8">
        <v>210.60797695330001</v>
      </c>
      <c r="L169" s="7">
        <v>-5.78</v>
      </c>
      <c r="M169" s="6">
        <v>355</v>
      </c>
    </row>
    <row r="170" spans="1:13" ht="25.5" customHeight="1" x14ac:dyDescent="0.2">
      <c r="A170" s="9">
        <v>44409</v>
      </c>
      <c r="B170" s="7">
        <v>126.0264556735</v>
      </c>
      <c r="C170" s="7">
        <v>-1.29</v>
      </c>
      <c r="D170" s="6">
        <v>1191</v>
      </c>
      <c r="E170" s="8">
        <v>110.19172463549999</v>
      </c>
      <c r="F170" s="7">
        <v>3.06</v>
      </c>
      <c r="G170" s="6">
        <v>400</v>
      </c>
      <c r="H170" s="8">
        <v>104.29682325109999</v>
      </c>
      <c r="I170" s="7">
        <v>-6.25</v>
      </c>
      <c r="J170" s="6">
        <v>491</v>
      </c>
      <c r="K170" s="8">
        <v>215.62779161789999</v>
      </c>
      <c r="L170" s="7">
        <v>2.38</v>
      </c>
      <c r="M170" s="6">
        <v>300</v>
      </c>
    </row>
    <row r="171" spans="1:13" ht="25.5" customHeight="1" x14ac:dyDescent="0.2">
      <c r="A171" s="9">
        <v>44440</v>
      </c>
      <c r="B171" s="7">
        <v>126.7593874544</v>
      </c>
      <c r="C171" s="7">
        <v>0.57999999999999996</v>
      </c>
      <c r="D171" s="6">
        <v>1169</v>
      </c>
      <c r="E171" s="8">
        <v>112.5051411475</v>
      </c>
      <c r="F171" s="7">
        <v>2.1</v>
      </c>
      <c r="G171" s="6">
        <v>381</v>
      </c>
      <c r="H171" s="8">
        <v>107.04114927729999</v>
      </c>
      <c r="I171" s="7">
        <v>2.63</v>
      </c>
      <c r="J171" s="6">
        <v>506</v>
      </c>
      <c r="K171" s="8">
        <v>214.4979736702</v>
      </c>
      <c r="L171" s="7">
        <v>-0.52</v>
      </c>
      <c r="M171" s="6">
        <v>282</v>
      </c>
    </row>
    <row r="172" spans="1:13" ht="25.5" customHeight="1" x14ac:dyDescent="0.2">
      <c r="A172" s="9">
        <v>44470</v>
      </c>
      <c r="B172" s="7">
        <v>125.3770699609</v>
      </c>
      <c r="C172" s="7">
        <v>-1.0900000000000001</v>
      </c>
      <c r="D172" s="6">
        <v>1109</v>
      </c>
      <c r="E172" s="8">
        <v>106.6445462384</v>
      </c>
      <c r="F172" s="7">
        <v>-5.21</v>
      </c>
      <c r="G172" s="6">
        <v>331</v>
      </c>
      <c r="H172" s="8">
        <v>105.2696580639</v>
      </c>
      <c r="I172" s="7">
        <v>-1.65</v>
      </c>
      <c r="J172" s="6">
        <v>474</v>
      </c>
      <c r="K172" s="8">
        <v>212.81414765669999</v>
      </c>
      <c r="L172" s="7">
        <v>-0.79</v>
      </c>
      <c r="M172" s="6">
        <v>304</v>
      </c>
    </row>
    <row r="173" spans="1:13" ht="25.5" customHeight="1" x14ac:dyDescent="0.2">
      <c r="A173" s="9">
        <v>44501</v>
      </c>
      <c r="B173" s="7">
        <v>126.4499690608</v>
      </c>
      <c r="C173" s="7">
        <v>0.86</v>
      </c>
      <c r="D173" s="6">
        <v>1246</v>
      </c>
      <c r="E173" s="8">
        <v>110.06394027349999</v>
      </c>
      <c r="F173" s="7">
        <v>3.21</v>
      </c>
      <c r="G173" s="6">
        <v>378</v>
      </c>
      <c r="H173" s="8">
        <v>107.0355084399</v>
      </c>
      <c r="I173" s="7">
        <v>1.68</v>
      </c>
      <c r="J173" s="6">
        <v>557</v>
      </c>
      <c r="K173" s="8">
        <v>213.27655255510001</v>
      </c>
      <c r="L173" s="7">
        <v>0.22</v>
      </c>
      <c r="M173" s="6">
        <v>311</v>
      </c>
    </row>
    <row r="174" spans="1:13" ht="25.5" customHeight="1" thickBot="1" x14ac:dyDescent="0.25">
      <c r="A174" s="17">
        <v>44531</v>
      </c>
      <c r="B174" s="15">
        <v>128.23566705069999</v>
      </c>
      <c r="C174" s="15">
        <v>1.41</v>
      </c>
      <c r="D174" s="14">
        <v>1411</v>
      </c>
      <c r="E174" s="16">
        <v>109.4573084189</v>
      </c>
      <c r="F174" s="15">
        <v>-0.55000000000000004</v>
      </c>
      <c r="G174" s="14">
        <v>421</v>
      </c>
      <c r="H174" s="16">
        <v>109.1347582113</v>
      </c>
      <c r="I174" s="15">
        <v>1.96</v>
      </c>
      <c r="J174" s="14">
        <v>637</v>
      </c>
      <c r="K174" s="16">
        <v>215.62300617419999</v>
      </c>
      <c r="L174" s="15">
        <v>1.1000000000000001</v>
      </c>
      <c r="M174" s="14">
        <v>353</v>
      </c>
    </row>
    <row r="175" spans="1:13" ht="25.5" customHeight="1" x14ac:dyDescent="0.2">
      <c r="A175" s="13">
        <v>44562</v>
      </c>
      <c r="B175" s="11">
        <v>131.20532024120001</v>
      </c>
      <c r="C175" s="11">
        <v>2.3199999999999998</v>
      </c>
      <c r="D175" s="10">
        <v>828</v>
      </c>
      <c r="E175" s="12">
        <v>112.6305499404</v>
      </c>
      <c r="F175" s="11">
        <v>2.9</v>
      </c>
      <c r="G175" s="10">
        <v>240</v>
      </c>
      <c r="H175" s="12">
        <v>109.9928184484</v>
      </c>
      <c r="I175" s="11">
        <v>0.79</v>
      </c>
      <c r="J175" s="10">
        <v>355</v>
      </c>
      <c r="K175" s="12">
        <v>220.80814024169999</v>
      </c>
      <c r="L175" s="11">
        <v>2.4</v>
      </c>
      <c r="M175" s="10">
        <v>233</v>
      </c>
    </row>
    <row r="176" spans="1:13" ht="25.5" customHeight="1" x14ac:dyDescent="0.2">
      <c r="A176" s="9">
        <v>44593</v>
      </c>
      <c r="B176" s="7">
        <v>131.96966702380001</v>
      </c>
      <c r="C176" s="7">
        <v>0.57999999999999996</v>
      </c>
      <c r="D176" s="6">
        <v>1030</v>
      </c>
      <c r="E176" s="8">
        <v>107.6935963559</v>
      </c>
      <c r="F176" s="7">
        <v>-4.38</v>
      </c>
      <c r="G176" s="6">
        <v>316</v>
      </c>
      <c r="H176" s="8">
        <v>116.05077951289999</v>
      </c>
      <c r="I176" s="7">
        <v>5.51</v>
      </c>
      <c r="J176" s="6">
        <v>418</v>
      </c>
      <c r="K176" s="8">
        <v>217.0944074498</v>
      </c>
      <c r="L176" s="7">
        <v>-1.68</v>
      </c>
      <c r="M176" s="6">
        <v>296</v>
      </c>
    </row>
    <row r="177" spans="1:13" ht="25.5" customHeight="1" x14ac:dyDescent="0.2">
      <c r="A177" s="9">
        <v>44621</v>
      </c>
      <c r="B177" s="7">
        <v>131.1384933754</v>
      </c>
      <c r="C177" s="7">
        <v>-0.63</v>
      </c>
      <c r="D177" s="6">
        <v>1448</v>
      </c>
      <c r="E177" s="8">
        <v>112.11744100849999</v>
      </c>
      <c r="F177" s="7">
        <v>4.1100000000000003</v>
      </c>
      <c r="G177" s="6">
        <v>424</v>
      </c>
      <c r="H177" s="8">
        <v>111.827516495</v>
      </c>
      <c r="I177" s="7">
        <v>-3.64</v>
      </c>
      <c r="J177" s="6">
        <v>599</v>
      </c>
      <c r="K177" s="8">
        <v>218.655675237</v>
      </c>
      <c r="L177" s="7">
        <v>0.72</v>
      </c>
      <c r="M177" s="6">
        <v>425</v>
      </c>
    </row>
    <row r="178" spans="1:13" ht="25.5" customHeight="1" x14ac:dyDescent="0.2">
      <c r="A178" s="9">
        <v>44652</v>
      </c>
      <c r="B178" s="7">
        <v>131.28662139420001</v>
      </c>
      <c r="C178" s="7">
        <v>0.11</v>
      </c>
      <c r="D178" s="6">
        <v>1187</v>
      </c>
      <c r="E178" s="8">
        <v>112.166456747</v>
      </c>
      <c r="F178" s="7">
        <v>0.04</v>
      </c>
      <c r="G178" s="6">
        <v>380</v>
      </c>
      <c r="H178" s="8">
        <v>111.8114720656</v>
      </c>
      <c r="I178" s="7">
        <v>-0.01</v>
      </c>
      <c r="J178" s="6">
        <v>494</v>
      </c>
      <c r="K178" s="8">
        <v>219.0410772386</v>
      </c>
      <c r="L178" s="7">
        <v>0.18</v>
      </c>
      <c r="M178" s="6">
        <v>313</v>
      </c>
    </row>
    <row r="179" spans="1:13" ht="25.5" customHeight="1" x14ac:dyDescent="0.2">
      <c r="A179" s="9">
        <v>44682</v>
      </c>
      <c r="B179" s="7">
        <v>133.98555454449999</v>
      </c>
      <c r="C179" s="7">
        <v>2.06</v>
      </c>
      <c r="D179" s="6">
        <v>1076</v>
      </c>
      <c r="E179" s="8">
        <v>110.37968116970001</v>
      </c>
      <c r="F179" s="7">
        <v>-1.59</v>
      </c>
      <c r="G179" s="6">
        <v>316</v>
      </c>
      <c r="H179" s="8">
        <v>115.9753798583</v>
      </c>
      <c r="I179" s="7">
        <v>3.72</v>
      </c>
      <c r="J179" s="6">
        <v>456</v>
      </c>
      <c r="K179" s="8">
        <v>219.69860703360001</v>
      </c>
      <c r="L179" s="7">
        <v>0.3</v>
      </c>
      <c r="M179" s="6">
        <v>304</v>
      </c>
    </row>
    <row r="180" spans="1:13" ht="25.5" customHeight="1" x14ac:dyDescent="0.2">
      <c r="A180" s="9">
        <v>44713</v>
      </c>
      <c r="B180" s="7">
        <v>132.51580332450001</v>
      </c>
      <c r="C180" s="7">
        <v>-1.1000000000000001</v>
      </c>
      <c r="D180" s="6">
        <v>1235</v>
      </c>
      <c r="E180" s="8">
        <v>112.1206502794</v>
      </c>
      <c r="F180" s="7">
        <v>1.58</v>
      </c>
      <c r="G180" s="6">
        <v>394</v>
      </c>
      <c r="H180" s="8">
        <v>114.272012597</v>
      </c>
      <c r="I180" s="7">
        <v>-1.47</v>
      </c>
      <c r="J180" s="6">
        <v>532</v>
      </c>
      <c r="K180" s="8">
        <v>222.6267135244</v>
      </c>
      <c r="L180" s="7">
        <v>1.33</v>
      </c>
      <c r="M180" s="6">
        <v>309</v>
      </c>
    </row>
    <row r="181" spans="1:13" ht="25.5" customHeight="1" x14ac:dyDescent="0.2">
      <c r="A181" s="9">
        <v>44743</v>
      </c>
      <c r="B181" s="7">
        <v>132.36748329010001</v>
      </c>
      <c r="C181" s="7">
        <v>-0.11</v>
      </c>
      <c r="D181" s="6">
        <v>1180</v>
      </c>
      <c r="E181" s="8">
        <v>110.7791543518</v>
      </c>
      <c r="F181" s="7">
        <v>-1.2</v>
      </c>
      <c r="G181" s="6">
        <v>366</v>
      </c>
      <c r="H181" s="8">
        <v>112.0989838664</v>
      </c>
      <c r="I181" s="7">
        <v>-1.9</v>
      </c>
      <c r="J181" s="6">
        <v>508</v>
      </c>
      <c r="K181" s="8">
        <v>229.12028471400001</v>
      </c>
      <c r="L181" s="7">
        <v>2.92</v>
      </c>
      <c r="M181" s="6">
        <v>306</v>
      </c>
    </row>
    <row r="182" spans="1:13" ht="25.5" customHeight="1" x14ac:dyDescent="0.2">
      <c r="A182" s="9">
        <v>44774</v>
      </c>
      <c r="B182" s="7">
        <v>132.8026146812</v>
      </c>
      <c r="C182" s="7">
        <v>0.33</v>
      </c>
      <c r="D182" s="6">
        <v>1119</v>
      </c>
      <c r="E182" s="8">
        <v>114.7174288761</v>
      </c>
      <c r="F182" s="7">
        <v>3.56</v>
      </c>
      <c r="G182" s="6">
        <v>369</v>
      </c>
      <c r="H182" s="8">
        <v>115.5110942499</v>
      </c>
      <c r="I182" s="7">
        <v>3.04</v>
      </c>
      <c r="J182" s="6">
        <v>479</v>
      </c>
      <c r="K182" s="8">
        <v>211.248597907</v>
      </c>
      <c r="L182" s="7">
        <v>-7.8</v>
      </c>
      <c r="M182" s="6">
        <v>271</v>
      </c>
    </row>
    <row r="183" spans="1:13" ht="25.5" customHeight="1" x14ac:dyDescent="0.2">
      <c r="A183" s="9">
        <v>44805</v>
      </c>
      <c r="B183" s="7">
        <v>138.27187008120001</v>
      </c>
      <c r="C183" s="7">
        <v>4.12</v>
      </c>
      <c r="D183" s="6">
        <v>1098</v>
      </c>
      <c r="E183" s="8">
        <v>114.67525350059999</v>
      </c>
      <c r="F183" s="7">
        <v>-0.04</v>
      </c>
      <c r="G183" s="6">
        <v>324</v>
      </c>
      <c r="H183" s="8">
        <v>117.0545638263</v>
      </c>
      <c r="I183" s="7">
        <v>1.34</v>
      </c>
      <c r="J183" s="6">
        <v>485</v>
      </c>
      <c r="K183" s="8">
        <v>240.06543823339999</v>
      </c>
      <c r="L183" s="7">
        <v>13.64</v>
      </c>
      <c r="M183" s="6">
        <v>289</v>
      </c>
    </row>
    <row r="184" spans="1:13" ht="25.5" customHeight="1" x14ac:dyDescent="0.2">
      <c r="A184" s="9">
        <v>44835</v>
      </c>
      <c r="B184" s="7">
        <v>135.7385265627</v>
      </c>
      <c r="C184" s="7">
        <v>-1.83</v>
      </c>
      <c r="D184" s="6">
        <v>942</v>
      </c>
      <c r="E184" s="8">
        <v>113.9716127855</v>
      </c>
      <c r="F184" s="7">
        <v>-0.61</v>
      </c>
      <c r="G184" s="6">
        <v>312</v>
      </c>
      <c r="H184" s="8">
        <v>112.9061924937</v>
      </c>
      <c r="I184" s="7">
        <v>-3.54</v>
      </c>
      <c r="J184" s="6">
        <v>363</v>
      </c>
      <c r="K184" s="8">
        <v>242.32598630320001</v>
      </c>
      <c r="L184" s="7">
        <v>0.94</v>
      </c>
      <c r="M184" s="6">
        <v>267</v>
      </c>
    </row>
    <row r="185" spans="1:13" ht="25.5" customHeight="1" x14ac:dyDescent="0.2">
      <c r="A185" s="9">
        <v>44866</v>
      </c>
      <c r="B185" s="7">
        <v>137.10121445749999</v>
      </c>
      <c r="C185" s="7">
        <v>1</v>
      </c>
      <c r="D185" s="6">
        <v>1122</v>
      </c>
      <c r="E185" s="8">
        <v>115.4749361346</v>
      </c>
      <c r="F185" s="7">
        <v>1.32</v>
      </c>
      <c r="G185" s="6">
        <v>349</v>
      </c>
      <c r="H185" s="8">
        <v>114.5687474556</v>
      </c>
      <c r="I185" s="7">
        <v>1.47</v>
      </c>
      <c r="J185" s="6">
        <v>480</v>
      </c>
      <c r="K185" s="8">
        <v>236.17452537099999</v>
      </c>
      <c r="L185" s="7">
        <v>-2.54</v>
      </c>
      <c r="M185" s="6">
        <v>293</v>
      </c>
    </row>
    <row r="186" spans="1:13" ht="25.5" customHeight="1" thickBot="1" x14ac:dyDescent="0.25">
      <c r="A186" s="17">
        <v>44896</v>
      </c>
      <c r="B186" s="15">
        <v>135.8222962113</v>
      </c>
      <c r="C186" s="15">
        <v>-0.93</v>
      </c>
      <c r="D186" s="14">
        <v>1261</v>
      </c>
      <c r="E186" s="16">
        <v>113.8949521386</v>
      </c>
      <c r="F186" s="15">
        <v>-1.37</v>
      </c>
      <c r="G186" s="14">
        <v>383</v>
      </c>
      <c r="H186" s="16">
        <v>115.46447588469999</v>
      </c>
      <c r="I186" s="15">
        <v>0.78</v>
      </c>
      <c r="J186" s="14">
        <v>573</v>
      </c>
      <c r="K186" s="16">
        <v>235.21726145060001</v>
      </c>
      <c r="L186" s="15">
        <v>-0.41</v>
      </c>
      <c r="M186" s="14">
        <v>305</v>
      </c>
    </row>
    <row r="187" spans="1:13" ht="25.5" customHeight="1" x14ac:dyDescent="0.2">
      <c r="A187" s="13">
        <v>44927</v>
      </c>
      <c r="B187" s="11">
        <v>134.0895090228</v>
      </c>
      <c r="C187" s="11">
        <v>-1.28</v>
      </c>
      <c r="D187" s="10">
        <v>831</v>
      </c>
      <c r="E187" s="12">
        <v>110.28042124389999</v>
      </c>
      <c r="F187" s="11">
        <v>-3.17</v>
      </c>
      <c r="G187" s="10">
        <v>257</v>
      </c>
      <c r="H187" s="12">
        <v>116.01224691980001</v>
      </c>
      <c r="I187" s="11">
        <v>0.47</v>
      </c>
      <c r="J187" s="10">
        <v>347</v>
      </c>
      <c r="K187" s="12">
        <v>226.02714578449999</v>
      </c>
      <c r="L187" s="11">
        <v>-3.91</v>
      </c>
      <c r="M187" s="10">
        <v>227</v>
      </c>
    </row>
    <row r="188" spans="1:13" ht="25.5" customHeight="1" x14ac:dyDescent="0.2">
      <c r="A188" s="9">
        <v>44958</v>
      </c>
      <c r="B188" s="7">
        <v>136.05939836120001</v>
      </c>
      <c r="C188" s="7">
        <v>1.47</v>
      </c>
      <c r="D188" s="6">
        <v>967</v>
      </c>
      <c r="E188" s="8">
        <v>114.9826122522</v>
      </c>
      <c r="F188" s="7">
        <v>4.26</v>
      </c>
      <c r="G188" s="6">
        <v>296</v>
      </c>
      <c r="H188" s="8">
        <v>114.26406003869999</v>
      </c>
      <c r="I188" s="7">
        <v>-1.51</v>
      </c>
      <c r="J188" s="6">
        <v>410</v>
      </c>
      <c r="K188" s="8">
        <v>241.91851410620001</v>
      </c>
      <c r="L188" s="7">
        <v>7.03</v>
      </c>
      <c r="M188" s="6">
        <v>261</v>
      </c>
    </row>
    <row r="189" spans="1:13" ht="25.5" customHeight="1" x14ac:dyDescent="0.2">
      <c r="A189" s="9">
        <v>44986</v>
      </c>
      <c r="B189" s="7">
        <v>137.80975722330001</v>
      </c>
      <c r="C189" s="7">
        <v>1.29</v>
      </c>
      <c r="D189" s="6">
        <v>1382</v>
      </c>
      <c r="E189" s="8">
        <v>121.95229664519999</v>
      </c>
      <c r="F189" s="7">
        <v>6.06</v>
      </c>
      <c r="G189" s="6">
        <v>383</v>
      </c>
      <c r="H189" s="8">
        <v>117.2161661578</v>
      </c>
      <c r="I189" s="7">
        <v>2.58</v>
      </c>
      <c r="J189" s="6">
        <v>639</v>
      </c>
      <c r="K189" s="8">
        <v>233.16017275729999</v>
      </c>
      <c r="L189" s="7">
        <v>-3.62</v>
      </c>
      <c r="M189" s="6">
        <v>360</v>
      </c>
    </row>
    <row r="190" spans="1:13" ht="25.5" customHeight="1" x14ac:dyDescent="0.2">
      <c r="A190" s="9">
        <v>45017</v>
      </c>
      <c r="B190" s="7">
        <v>137.8058122626</v>
      </c>
      <c r="C190" s="7">
        <v>0</v>
      </c>
      <c r="D190" s="6">
        <v>1009</v>
      </c>
      <c r="E190" s="8">
        <v>105.3261092768</v>
      </c>
      <c r="F190" s="7">
        <v>-13.63</v>
      </c>
      <c r="G190" s="6">
        <v>306</v>
      </c>
      <c r="H190" s="8">
        <v>123.1638320448</v>
      </c>
      <c r="I190" s="7">
        <v>5.07</v>
      </c>
      <c r="J190" s="6">
        <v>412</v>
      </c>
      <c r="K190" s="8">
        <v>241.07142621770001</v>
      </c>
      <c r="L190" s="7">
        <v>3.39</v>
      </c>
      <c r="M190" s="6">
        <v>291</v>
      </c>
    </row>
    <row r="191" spans="1:13" ht="25.5" customHeight="1" x14ac:dyDescent="0.2">
      <c r="A191" s="9">
        <v>45047</v>
      </c>
      <c r="B191" s="7">
        <v>134.21707078509999</v>
      </c>
      <c r="C191" s="7">
        <v>-2.6</v>
      </c>
      <c r="D191" s="6">
        <v>977</v>
      </c>
      <c r="E191" s="8">
        <v>112.7786881416</v>
      </c>
      <c r="F191" s="7">
        <v>7.08</v>
      </c>
      <c r="G191" s="6">
        <v>334</v>
      </c>
      <c r="H191" s="8">
        <v>116.51578185069999</v>
      </c>
      <c r="I191" s="7">
        <v>-5.4</v>
      </c>
      <c r="J191" s="6">
        <v>386</v>
      </c>
      <c r="K191" s="8">
        <v>223.4239305575</v>
      </c>
      <c r="L191" s="7">
        <v>-7.32</v>
      </c>
      <c r="M191" s="6">
        <v>257</v>
      </c>
    </row>
    <row r="192" spans="1:13" ht="25.5" customHeight="1" x14ac:dyDescent="0.2">
      <c r="A192" s="9">
        <v>45078</v>
      </c>
      <c r="B192" s="7">
        <v>134.7184302437</v>
      </c>
      <c r="C192" s="7">
        <v>0.37</v>
      </c>
      <c r="D192" s="6">
        <v>1145</v>
      </c>
      <c r="E192" s="8">
        <v>120.67636877389999</v>
      </c>
      <c r="F192" s="7">
        <v>7</v>
      </c>
      <c r="G192" s="6">
        <v>346</v>
      </c>
      <c r="H192" s="8">
        <v>110.74990226200001</v>
      </c>
      <c r="I192" s="7">
        <v>-4.95</v>
      </c>
      <c r="J192" s="6">
        <v>497</v>
      </c>
      <c r="K192" s="8">
        <v>235.28500064170001</v>
      </c>
      <c r="L192" s="7">
        <v>5.31</v>
      </c>
      <c r="M192" s="6">
        <v>302</v>
      </c>
    </row>
    <row r="193" spans="1:13" ht="25.5" customHeight="1" x14ac:dyDescent="0.2">
      <c r="A193" s="9">
        <v>45108</v>
      </c>
      <c r="B193" s="7">
        <v>135.2032180825</v>
      </c>
      <c r="C193" s="7">
        <v>0.36</v>
      </c>
      <c r="D193" s="6">
        <v>1165</v>
      </c>
      <c r="E193" s="8">
        <v>111.70160470810001</v>
      </c>
      <c r="F193" s="7">
        <v>-7.44</v>
      </c>
      <c r="G193" s="6">
        <v>377</v>
      </c>
      <c r="H193" s="8">
        <v>113.78891670519999</v>
      </c>
      <c r="I193" s="7">
        <v>2.74</v>
      </c>
      <c r="J193" s="6">
        <v>475</v>
      </c>
      <c r="K193" s="8">
        <v>242.96070791490001</v>
      </c>
      <c r="L193" s="7">
        <v>3.26</v>
      </c>
      <c r="M193" s="6">
        <v>313</v>
      </c>
    </row>
    <row r="194" spans="1:13" ht="25.5" customHeight="1" x14ac:dyDescent="0.2">
      <c r="A194" s="9">
        <v>45139</v>
      </c>
      <c r="B194" s="7">
        <v>135.10479363959999</v>
      </c>
      <c r="C194" s="7">
        <v>-7.0000000000000007E-2</v>
      </c>
      <c r="D194" s="6">
        <v>1041</v>
      </c>
      <c r="E194" s="8">
        <v>112.6875138115</v>
      </c>
      <c r="F194" s="7">
        <v>0.88</v>
      </c>
      <c r="G194" s="6">
        <v>300</v>
      </c>
      <c r="H194" s="8">
        <v>110.293308306</v>
      </c>
      <c r="I194" s="7">
        <v>-3.07</v>
      </c>
      <c r="J194" s="6">
        <v>468</v>
      </c>
      <c r="K194" s="8">
        <v>244.89377203719999</v>
      </c>
      <c r="L194" s="7">
        <v>0.8</v>
      </c>
      <c r="M194" s="6">
        <v>273</v>
      </c>
    </row>
    <row r="195" spans="1:13" ht="25.5" customHeight="1" x14ac:dyDescent="0.2">
      <c r="A195" s="9">
        <v>45170</v>
      </c>
      <c r="B195" s="7">
        <v>133.8261438939</v>
      </c>
      <c r="C195" s="7">
        <v>-0.95</v>
      </c>
      <c r="D195" s="6">
        <v>1080</v>
      </c>
      <c r="E195" s="8">
        <v>109.9457103853</v>
      </c>
      <c r="F195" s="7">
        <v>-2.4300000000000002</v>
      </c>
      <c r="G195" s="6">
        <v>316</v>
      </c>
      <c r="H195" s="8">
        <v>110.529888641</v>
      </c>
      <c r="I195" s="7">
        <v>0.21</v>
      </c>
      <c r="J195" s="6">
        <v>468</v>
      </c>
      <c r="K195" s="8">
        <v>245.14474805270001</v>
      </c>
      <c r="L195" s="7">
        <v>0.1</v>
      </c>
      <c r="M195" s="6">
        <v>296</v>
      </c>
    </row>
    <row r="196" spans="1:13" ht="25.5" customHeight="1" x14ac:dyDescent="0.2">
      <c r="A196" s="9">
        <v>45200</v>
      </c>
      <c r="B196" s="7">
        <v>138.88081789149999</v>
      </c>
      <c r="C196" s="7">
        <v>3.78</v>
      </c>
      <c r="D196" s="6">
        <v>986</v>
      </c>
      <c r="E196" s="8">
        <v>115.987570827</v>
      </c>
      <c r="F196" s="7">
        <v>5.5</v>
      </c>
      <c r="G196" s="6">
        <v>299</v>
      </c>
      <c r="H196" s="8">
        <v>114.0822830266</v>
      </c>
      <c r="I196" s="7">
        <v>3.21</v>
      </c>
      <c r="J196" s="6">
        <v>412</v>
      </c>
      <c r="K196" s="8">
        <v>252.30205221009999</v>
      </c>
      <c r="L196" s="7">
        <v>2.92</v>
      </c>
      <c r="M196" s="6">
        <v>275</v>
      </c>
    </row>
    <row r="197" spans="1:13" ht="25.5" customHeight="1" x14ac:dyDescent="0.2">
      <c r="A197" s="9">
        <v>45231</v>
      </c>
      <c r="B197" s="7">
        <v>136.2659779171</v>
      </c>
      <c r="C197" s="7">
        <v>-1.88</v>
      </c>
      <c r="D197" s="6">
        <v>1012</v>
      </c>
      <c r="E197" s="8">
        <v>108.8497201866</v>
      </c>
      <c r="F197" s="7">
        <v>-6.15</v>
      </c>
      <c r="G197" s="6">
        <v>284</v>
      </c>
      <c r="H197" s="8">
        <v>114.30299759090001</v>
      </c>
      <c r="I197" s="7">
        <v>0.19</v>
      </c>
      <c r="J197" s="6">
        <v>470</v>
      </c>
      <c r="K197" s="8">
        <v>245.6363255002</v>
      </c>
      <c r="L197" s="7">
        <v>-2.64</v>
      </c>
      <c r="M197" s="6">
        <v>258</v>
      </c>
    </row>
    <row r="198" spans="1:13" ht="25.5" customHeight="1" thickBot="1" x14ac:dyDescent="0.25">
      <c r="A198" s="17">
        <v>45261</v>
      </c>
      <c r="B198" s="15">
        <v>139.9521612579</v>
      </c>
      <c r="C198" s="15">
        <v>2.71</v>
      </c>
      <c r="D198" s="14">
        <v>1356</v>
      </c>
      <c r="E198" s="16">
        <v>118.4643355307</v>
      </c>
      <c r="F198" s="15">
        <v>8.83</v>
      </c>
      <c r="G198" s="14">
        <v>412</v>
      </c>
      <c r="H198" s="16">
        <v>113.0349592093</v>
      </c>
      <c r="I198" s="15">
        <v>-1.1100000000000001</v>
      </c>
      <c r="J198" s="14">
        <v>569</v>
      </c>
      <c r="K198" s="16">
        <v>253.5838932062</v>
      </c>
      <c r="L198" s="15">
        <v>3.24</v>
      </c>
      <c r="M198" s="14">
        <v>375</v>
      </c>
    </row>
    <row r="199" spans="1:13" ht="25.5" customHeight="1" x14ac:dyDescent="0.2">
      <c r="A199" s="13">
        <v>45292</v>
      </c>
      <c r="B199" s="11">
        <v>139.04358614200001</v>
      </c>
      <c r="C199" s="11">
        <v>-0.65</v>
      </c>
      <c r="D199" s="10">
        <v>865</v>
      </c>
      <c r="E199" s="12">
        <v>119.8517726602</v>
      </c>
      <c r="F199" s="11">
        <v>1.17</v>
      </c>
      <c r="G199" s="10">
        <v>248</v>
      </c>
      <c r="H199" s="12">
        <v>111.1582514813</v>
      </c>
      <c r="I199" s="11">
        <v>-1.66</v>
      </c>
      <c r="J199" s="10">
        <v>374</v>
      </c>
      <c r="K199" s="12">
        <v>252.23575180189999</v>
      </c>
      <c r="L199" s="11">
        <v>-0.53</v>
      </c>
      <c r="M199" s="10">
        <v>243</v>
      </c>
    </row>
    <row r="200" spans="1:13" ht="25.5" customHeight="1" x14ac:dyDescent="0.2">
      <c r="A200" s="9">
        <v>45323</v>
      </c>
      <c r="B200" s="7">
        <v>140.06711305440001</v>
      </c>
      <c r="C200" s="7">
        <v>0.74</v>
      </c>
      <c r="D200" s="6">
        <v>995</v>
      </c>
      <c r="E200" s="8">
        <v>122.4568372088</v>
      </c>
      <c r="F200" s="7">
        <v>2.17</v>
      </c>
      <c r="G200" s="6">
        <v>270</v>
      </c>
      <c r="H200" s="8">
        <v>110.6556328926</v>
      </c>
      <c r="I200" s="7">
        <v>-0.45</v>
      </c>
      <c r="J200" s="6">
        <v>430</v>
      </c>
      <c r="K200" s="8">
        <v>256.53163265879999</v>
      </c>
      <c r="L200" s="7">
        <v>1.7</v>
      </c>
      <c r="M200" s="6">
        <v>295</v>
      </c>
    </row>
    <row r="201" spans="1:13" ht="25.5" customHeight="1" x14ac:dyDescent="0.2">
      <c r="A201" s="9">
        <v>45352</v>
      </c>
      <c r="B201" s="7">
        <v>135.46284197630001</v>
      </c>
      <c r="C201" s="7">
        <v>-3.29</v>
      </c>
      <c r="D201" s="6">
        <v>1344</v>
      </c>
      <c r="E201" s="8">
        <v>118.39670010810001</v>
      </c>
      <c r="F201" s="7">
        <v>-3.32</v>
      </c>
      <c r="G201" s="6">
        <v>384</v>
      </c>
      <c r="H201" s="8">
        <v>112.1919513351</v>
      </c>
      <c r="I201" s="7">
        <v>1.39</v>
      </c>
      <c r="J201" s="6">
        <v>586</v>
      </c>
      <c r="K201" s="8">
        <v>241.92639387829999</v>
      </c>
      <c r="L201" s="7">
        <v>-5.69</v>
      </c>
      <c r="M201" s="6">
        <v>374</v>
      </c>
    </row>
    <row r="202" spans="1:13" ht="25.5" customHeight="1" x14ac:dyDescent="0.2">
      <c r="A202" s="9">
        <v>45383</v>
      </c>
      <c r="B202" s="7">
        <v>141.72181505329999</v>
      </c>
      <c r="C202" s="7">
        <v>4.62</v>
      </c>
      <c r="D202" s="6">
        <v>1070</v>
      </c>
      <c r="E202" s="8">
        <v>125.55021751850001</v>
      </c>
      <c r="F202" s="7">
        <v>6.04</v>
      </c>
      <c r="G202" s="6">
        <v>319</v>
      </c>
      <c r="H202" s="8">
        <v>114.6635847794</v>
      </c>
      <c r="I202" s="7">
        <v>2.2000000000000002</v>
      </c>
      <c r="J202" s="6">
        <v>457</v>
      </c>
      <c r="K202" s="8">
        <v>259.61640448679998</v>
      </c>
      <c r="L202" s="7">
        <v>7.31</v>
      </c>
      <c r="M202" s="6">
        <v>294</v>
      </c>
    </row>
    <row r="203" spans="1:13" ht="25.5" customHeight="1" x14ac:dyDescent="0.2">
      <c r="A203" s="9">
        <v>45413</v>
      </c>
      <c r="B203" s="7">
        <v>140.95445745410001</v>
      </c>
      <c r="C203" s="7">
        <v>-0.54</v>
      </c>
      <c r="D203" s="6">
        <v>1096</v>
      </c>
      <c r="E203" s="8">
        <v>117.2937214654</v>
      </c>
      <c r="F203" s="7">
        <v>-6.58</v>
      </c>
      <c r="G203" s="6">
        <v>301</v>
      </c>
      <c r="H203" s="8">
        <v>111.98383793070001</v>
      </c>
      <c r="I203" s="7">
        <v>-2.34</v>
      </c>
      <c r="J203" s="6">
        <v>478</v>
      </c>
      <c r="K203" s="8">
        <v>263.38150824309997</v>
      </c>
      <c r="L203" s="7">
        <v>1.45</v>
      </c>
      <c r="M203" s="6">
        <v>317</v>
      </c>
    </row>
    <row r="204" spans="1:13" ht="25.5" customHeight="1" x14ac:dyDescent="0.2">
      <c r="A204" s="9">
        <v>45444</v>
      </c>
      <c r="B204" s="7">
        <v>142.72187201189999</v>
      </c>
      <c r="C204" s="7">
        <v>1.25</v>
      </c>
      <c r="D204" s="6">
        <v>1160</v>
      </c>
      <c r="E204" s="8">
        <v>118.7230151502</v>
      </c>
      <c r="F204" s="7">
        <v>1.22</v>
      </c>
      <c r="G204" s="6">
        <v>307</v>
      </c>
      <c r="H204" s="8">
        <v>116.2474856565</v>
      </c>
      <c r="I204" s="7">
        <v>3.81</v>
      </c>
      <c r="J204" s="6">
        <v>520</v>
      </c>
      <c r="K204" s="8">
        <v>260.26589151130003</v>
      </c>
      <c r="L204" s="7">
        <v>-1.18</v>
      </c>
      <c r="M204" s="6">
        <v>333</v>
      </c>
    </row>
    <row r="205" spans="1:13" ht="25.5" customHeight="1" x14ac:dyDescent="0.2">
      <c r="A205" s="9">
        <v>45474</v>
      </c>
      <c r="B205" s="7">
        <v>144.16828220299999</v>
      </c>
      <c r="C205" s="7">
        <v>1.01</v>
      </c>
      <c r="D205" s="6">
        <v>1194</v>
      </c>
      <c r="E205" s="8">
        <v>123.3396736072</v>
      </c>
      <c r="F205" s="7">
        <v>3.89</v>
      </c>
      <c r="G205" s="6">
        <v>360</v>
      </c>
      <c r="H205" s="8">
        <v>118.9377162027</v>
      </c>
      <c r="I205" s="7">
        <v>2.31</v>
      </c>
      <c r="J205" s="6">
        <v>529</v>
      </c>
      <c r="K205" s="8">
        <v>256.81262379549997</v>
      </c>
      <c r="L205" s="7">
        <v>-1.33</v>
      </c>
      <c r="M205" s="6">
        <v>305</v>
      </c>
    </row>
    <row r="206" spans="1:13" ht="25.5" customHeight="1" x14ac:dyDescent="0.2">
      <c r="A206" s="9">
        <v>45505</v>
      </c>
      <c r="B206" s="7">
        <v>143.64427365</v>
      </c>
      <c r="C206" s="7">
        <v>-0.36</v>
      </c>
      <c r="D206" s="6">
        <v>980</v>
      </c>
      <c r="E206" s="8">
        <v>120.56638304259999</v>
      </c>
      <c r="F206" s="7">
        <v>-2.25</v>
      </c>
      <c r="G206" s="6">
        <v>297</v>
      </c>
      <c r="H206" s="8">
        <v>117.1848045115</v>
      </c>
      <c r="I206" s="7">
        <v>-1.47</v>
      </c>
      <c r="J206" s="6">
        <v>443</v>
      </c>
      <c r="K206" s="8">
        <v>262.95249861569999</v>
      </c>
      <c r="L206" s="7">
        <v>2.39</v>
      </c>
      <c r="M206" s="6">
        <v>240</v>
      </c>
    </row>
    <row r="207" spans="1:13" ht="25.5" customHeight="1" x14ac:dyDescent="0.2">
      <c r="A207" s="9">
        <v>45536</v>
      </c>
      <c r="B207" s="7">
        <v>144.65067463770001</v>
      </c>
      <c r="C207" s="7">
        <v>0.7</v>
      </c>
      <c r="D207" s="6">
        <v>1021</v>
      </c>
      <c r="E207" s="8">
        <v>124.1227566707</v>
      </c>
      <c r="F207" s="7">
        <v>2.95</v>
      </c>
      <c r="G207" s="6">
        <v>281</v>
      </c>
      <c r="H207" s="8">
        <v>114.2919664792</v>
      </c>
      <c r="I207" s="7">
        <v>-2.4700000000000002</v>
      </c>
      <c r="J207" s="6">
        <v>456</v>
      </c>
      <c r="K207" s="8">
        <v>259.17707091540001</v>
      </c>
      <c r="L207" s="7">
        <v>-1.44</v>
      </c>
      <c r="M207" s="6">
        <v>284</v>
      </c>
    </row>
    <row r="208" spans="1:13" ht="25.5" customHeight="1" x14ac:dyDescent="0.2">
      <c r="A208" s="9">
        <v>45566</v>
      </c>
      <c r="B208" s="7">
        <v>147.0903690394</v>
      </c>
      <c r="C208" s="7">
        <v>1.69</v>
      </c>
      <c r="D208" s="6">
        <v>1012</v>
      </c>
      <c r="E208" s="8">
        <v>123.7288919297</v>
      </c>
      <c r="F208" s="7">
        <v>-0.32</v>
      </c>
      <c r="G208" s="6">
        <v>252</v>
      </c>
      <c r="H208" s="8">
        <v>120.1208373657</v>
      </c>
      <c r="I208" s="7">
        <v>5.0999999999999996</v>
      </c>
      <c r="J208" s="6">
        <v>444</v>
      </c>
      <c r="K208" s="8">
        <v>263.34370465640001</v>
      </c>
      <c r="L208" s="7">
        <v>1.61</v>
      </c>
      <c r="M208" s="6">
        <v>316</v>
      </c>
    </row>
    <row r="209" spans="1:13" ht="25.5" customHeight="1" x14ac:dyDescent="0.2">
      <c r="A209" s="9">
        <v>45597</v>
      </c>
      <c r="B209" s="7">
        <v>141.64387354210001</v>
      </c>
      <c r="C209" s="7">
        <v>-3.7</v>
      </c>
      <c r="D209" s="6">
        <v>1042</v>
      </c>
      <c r="E209" s="8">
        <v>117.9677130171</v>
      </c>
      <c r="F209" s="7">
        <v>-4.66</v>
      </c>
      <c r="G209" s="6">
        <v>309</v>
      </c>
      <c r="H209" s="8">
        <v>116.3960031694</v>
      </c>
      <c r="I209" s="7">
        <v>-3.1</v>
      </c>
      <c r="J209" s="6">
        <v>473</v>
      </c>
      <c r="K209" s="8">
        <v>255.17759223589999</v>
      </c>
      <c r="L209" s="7">
        <v>-3.1</v>
      </c>
      <c r="M209" s="6">
        <v>260</v>
      </c>
    </row>
    <row r="210" spans="1:13" ht="25.5" customHeight="1" thickBot="1" x14ac:dyDescent="0.25">
      <c r="A210" s="17">
        <v>45627</v>
      </c>
      <c r="B210" s="15">
        <v>140.07745540939999</v>
      </c>
      <c r="C210" s="15">
        <v>-1.1100000000000001</v>
      </c>
      <c r="D210" s="14">
        <v>1151</v>
      </c>
      <c r="E210" s="16">
        <v>109.5693390655</v>
      </c>
      <c r="F210" s="15">
        <v>-7.12</v>
      </c>
      <c r="G210" s="14">
        <v>348</v>
      </c>
      <c r="H210" s="16">
        <v>118.908281491</v>
      </c>
      <c r="I210" s="15">
        <v>2.16</v>
      </c>
      <c r="J210" s="14">
        <v>536</v>
      </c>
      <c r="K210" s="16">
        <v>265.12941252180002</v>
      </c>
      <c r="L210" s="15">
        <v>3.9</v>
      </c>
      <c r="M210" s="14">
        <v>267</v>
      </c>
    </row>
    <row r="211" spans="1:13" ht="25.5" customHeight="1" x14ac:dyDescent="0.2">
      <c r="A211" s="13">
        <v>45658</v>
      </c>
      <c r="B211" s="11">
        <v>143.56299529309999</v>
      </c>
      <c r="C211" s="11">
        <v>2.4900000000000002</v>
      </c>
      <c r="D211" s="10">
        <v>786</v>
      </c>
      <c r="E211" s="12">
        <v>120.5147889224</v>
      </c>
      <c r="F211" s="11">
        <v>9.99</v>
      </c>
      <c r="G211" s="10">
        <v>232</v>
      </c>
      <c r="H211" s="12">
        <v>117.2257635971</v>
      </c>
      <c r="I211" s="11">
        <v>-1.41</v>
      </c>
      <c r="J211" s="10">
        <v>330</v>
      </c>
      <c r="K211" s="12">
        <v>261.30097697159999</v>
      </c>
      <c r="L211" s="11">
        <v>-1.44</v>
      </c>
      <c r="M211" s="10">
        <v>224</v>
      </c>
    </row>
    <row r="212" spans="1:13" ht="25.5" customHeight="1" x14ac:dyDescent="0.2">
      <c r="A212" s="9">
        <v>45689</v>
      </c>
      <c r="B212" s="7">
        <v>145.45655488790001</v>
      </c>
      <c r="C212" s="7">
        <v>1.32</v>
      </c>
      <c r="D212" s="6">
        <v>877</v>
      </c>
      <c r="E212" s="8">
        <v>120.1124994538</v>
      </c>
      <c r="F212" s="7">
        <v>-0.33</v>
      </c>
      <c r="G212" s="6">
        <v>242</v>
      </c>
      <c r="H212" s="8">
        <v>123.34711667560001</v>
      </c>
      <c r="I212" s="7">
        <v>5.22</v>
      </c>
      <c r="J212" s="6">
        <v>389</v>
      </c>
      <c r="K212" s="8">
        <v>261.68102334780002</v>
      </c>
      <c r="L212" s="7">
        <v>0.15</v>
      </c>
      <c r="M212" s="6">
        <v>246</v>
      </c>
    </row>
    <row r="213" spans="1:13" ht="25.5" customHeight="1" x14ac:dyDescent="0.2">
      <c r="A213" s="9">
        <v>45717</v>
      </c>
      <c r="B213" s="7">
        <v>146.8532063543</v>
      </c>
      <c r="C213" s="7">
        <v>0.96</v>
      </c>
      <c r="D213" s="6">
        <v>1223</v>
      </c>
      <c r="E213" s="8">
        <v>122.5205745377</v>
      </c>
      <c r="F213" s="7">
        <v>2</v>
      </c>
      <c r="G213" s="6">
        <v>332</v>
      </c>
      <c r="H213" s="8">
        <v>122.5998530623</v>
      </c>
      <c r="I213" s="7">
        <v>-0.61</v>
      </c>
      <c r="J213" s="6">
        <v>577</v>
      </c>
      <c r="K213" s="8">
        <v>271.54629651729999</v>
      </c>
      <c r="L213" s="7">
        <v>3.77</v>
      </c>
      <c r="M213" s="6">
        <v>314</v>
      </c>
    </row>
    <row r="214" spans="1:13" ht="25.5" customHeight="1" x14ac:dyDescent="0.2">
      <c r="A214" s="9">
        <v>45748</v>
      </c>
      <c r="B214" s="7">
        <v>143.52250748020001</v>
      </c>
      <c r="C214" s="7">
        <v>-2.27</v>
      </c>
      <c r="D214" s="6">
        <v>1030</v>
      </c>
      <c r="E214" s="8">
        <v>113.1787339354</v>
      </c>
      <c r="F214" s="7">
        <v>-7.62</v>
      </c>
      <c r="G214" s="6">
        <v>248</v>
      </c>
      <c r="H214" s="8">
        <v>121.5094875388</v>
      </c>
      <c r="I214" s="7">
        <v>-0.89</v>
      </c>
      <c r="J214" s="6">
        <v>489</v>
      </c>
      <c r="K214" s="8">
        <v>269.42707813520002</v>
      </c>
      <c r="L214" s="7">
        <v>-0.78</v>
      </c>
      <c r="M214" s="6">
        <v>293</v>
      </c>
    </row>
    <row r="215" spans="1:13" ht="25.5" customHeight="1" x14ac:dyDescent="0.2">
      <c r="A215" s="9">
        <v>45778</v>
      </c>
      <c r="B215" s="7">
        <v>147.87576134989999</v>
      </c>
      <c r="C215" s="7">
        <v>3.03</v>
      </c>
      <c r="D215" s="6">
        <v>970</v>
      </c>
      <c r="E215" s="8">
        <v>126.26070974460001</v>
      </c>
      <c r="F215" s="7">
        <v>11.56</v>
      </c>
      <c r="G215" s="6">
        <v>269</v>
      </c>
      <c r="H215" s="8">
        <v>116.0711057446</v>
      </c>
      <c r="I215" s="7">
        <v>-4.4800000000000004</v>
      </c>
      <c r="J215" s="6">
        <v>438</v>
      </c>
      <c r="K215" s="8">
        <v>275.70821799039999</v>
      </c>
      <c r="L215" s="7">
        <v>2.33</v>
      </c>
      <c r="M215" s="6">
        <v>263</v>
      </c>
    </row>
    <row r="216" spans="1:13" ht="25.5" customHeight="1" x14ac:dyDescent="0.2">
      <c r="A216" s="9">
        <v>45809</v>
      </c>
      <c r="B216" s="7">
        <v>150.97012637910001</v>
      </c>
      <c r="C216" s="7">
        <v>2.09</v>
      </c>
      <c r="D216" s="6">
        <v>1028</v>
      </c>
      <c r="E216" s="8">
        <v>128.8256260807</v>
      </c>
      <c r="F216" s="7">
        <v>2.0299999999999998</v>
      </c>
      <c r="G216" s="6">
        <v>317</v>
      </c>
      <c r="H216" s="8">
        <v>121.62764762880001</v>
      </c>
      <c r="I216" s="7">
        <v>4.79</v>
      </c>
      <c r="J216" s="6">
        <v>424</v>
      </c>
      <c r="K216" s="8">
        <v>274.41644340549999</v>
      </c>
      <c r="L216" s="7">
        <v>-0.47</v>
      </c>
      <c r="M216" s="6">
        <v>287</v>
      </c>
    </row>
    <row r="217" spans="1:13" ht="25.5" customHeight="1" x14ac:dyDescent="0.2">
      <c r="A217" s="9">
        <v>45839</v>
      </c>
      <c r="B217" s="7">
        <v>155.1780165799</v>
      </c>
      <c r="C217" s="7">
        <v>2.79</v>
      </c>
      <c r="D217" s="6">
        <v>1110</v>
      </c>
      <c r="E217" s="8">
        <v>130.1868075946</v>
      </c>
      <c r="F217" s="7">
        <v>1.06</v>
      </c>
      <c r="G217" s="6">
        <v>341</v>
      </c>
      <c r="H217" s="8">
        <v>125.1681540127</v>
      </c>
      <c r="I217" s="7">
        <v>2.91</v>
      </c>
      <c r="J217" s="6">
        <v>479</v>
      </c>
      <c r="K217" s="8">
        <v>290.82494346319999</v>
      </c>
      <c r="L217" s="7">
        <v>5.98</v>
      </c>
      <c r="M217" s="6">
        <v>290</v>
      </c>
    </row>
    <row r="218" spans="1:13" ht="25.5" customHeight="1" x14ac:dyDescent="0.2">
      <c r="A218" s="9">
        <v>45870</v>
      </c>
      <c r="B218" s="7">
        <v>152.2340828138</v>
      </c>
      <c r="C218" s="7">
        <v>-1.9</v>
      </c>
      <c r="D218" s="6">
        <v>964</v>
      </c>
      <c r="E218" s="8">
        <v>129.65006425179999</v>
      </c>
      <c r="F218" s="7">
        <v>-0.41</v>
      </c>
      <c r="G218" s="6">
        <v>294</v>
      </c>
      <c r="H218" s="8">
        <v>123.0652716899</v>
      </c>
      <c r="I218" s="7">
        <v>-1.68</v>
      </c>
      <c r="J218" s="6">
        <v>432</v>
      </c>
      <c r="K218" s="8">
        <v>276.21260527509997</v>
      </c>
      <c r="L218" s="7">
        <v>-5.0199999999999996</v>
      </c>
      <c r="M218" s="6">
        <v>238</v>
      </c>
    </row>
    <row r="219" spans="1:13" ht="25.5" customHeight="1" x14ac:dyDescent="0.2">
      <c r="A219" s="9">
        <v>45901</v>
      </c>
      <c r="B219" s="7">
        <v>149.58020201639999</v>
      </c>
      <c r="C219" s="7">
        <v>-1.74</v>
      </c>
      <c r="D219" s="6">
        <v>945</v>
      </c>
      <c r="E219" s="8">
        <v>128.60836043329999</v>
      </c>
      <c r="F219" s="7">
        <v>-0.8</v>
      </c>
      <c r="G219" s="6">
        <v>310</v>
      </c>
      <c r="H219" s="8">
        <v>116.4103853244</v>
      </c>
      <c r="I219" s="7">
        <v>-5.41</v>
      </c>
      <c r="J219" s="6">
        <v>398</v>
      </c>
      <c r="K219" s="8">
        <v>280.7401389812</v>
      </c>
      <c r="L219" s="7">
        <v>1.64</v>
      </c>
      <c r="M219" s="6">
        <v>237</v>
      </c>
    </row>
    <row r="220" spans="1:13" ht="25.5" customHeight="1" thickBot="1" x14ac:dyDescent="0.25">
      <c r="A220" s="9">
        <v>45931</v>
      </c>
      <c r="B220" s="7">
        <v>148.9759614072</v>
      </c>
      <c r="C220" s="7">
        <v>-0.4</v>
      </c>
      <c r="D220" s="6">
        <v>716</v>
      </c>
      <c r="E220" s="8">
        <v>121.4480202826</v>
      </c>
      <c r="F220" s="7">
        <v>-5.57</v>
      </c>
      <c r="G220" s="6">
        <v>262</v>
      </c>
      <c r="H220" s="8">
        <v>123.2697114635</v>
      </c>
      <c r="I220" s="7">
        <v>5.89</v>
      </c>
      <c r="J220" s="6">
        <v>275</v>
      </c>
      <c r="K220" s="8">
        <v>277.70820424239997</v>
      </c>
      <c r="L220" s="7">
        <v>-1.08</v>
      </c>
      <c r="M220" s="6">
        <v>179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03D5-A2DD-40D3-B328-2286D6128261}">
  <sheetPr codeName="Sheet11"/>
  <dimension ref="A1:M509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109.4666406102</v>
      </c>
      <c r="C10" s="11"/>
      <c r="D10" s="10">
        <v>4691</v>
      </c>
      <c r="E10" s="12">
        <v>112.2376909435</v>
      </c>
      <c r="F10" s="11"/>
      <c r="G10" s="10">
        <v>999</v>
      </c>
      <c r="H10" s="12">
        <v>112.932137809</v>
      </c>
      <c r="I10" s="11"/>
      <c r="J10" s="10">
        <v>1842</v>
      </c>
      <c r="K10" s="12">
        <v>101.73906025549999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106.2021100143</v>
      </c>
      <c r="C11" s="7">
        <v>-2.98</v>
      </c>
      <c r="D11" s="6">
        <v>4409</v>
      </c>
      <c r="E11" s="8">
        <v>111.5130174799</v>
      </c>
      <c r="F11" s="7">
        <v>-0.65</v>
      </c>
      <c r="G11" s="6">
        <v>1063</v>
      </c>
      <c r="H11" s="8">
        <v>107.96074217</v>
      </c>
      <c r="I11" s="7">
        <v>-4.4000000000000004</v>
      </c>
      <c r="J11" s="6">
        <v>1727</v>
      </c>
      <c r="K11" s="8">
        <v>99.081830905399997</v>
      </c>
      <c r="L11" s="7">
        <v>-2.61</v>
      </c>
      <c r="M11" s="6">
        <v>1619</v>
      </c>
    </row>
    <row r="12" spans="1:13" ht="24.75" customHeight="1" x14ac:dyDescent="0.2">
      <c r="A12" s="9">
        <v>39600</v>
      </c>
      <c r="B12" s="7">
        <v>108.2057056415</v>
      </c>
      <c r="C12" s="7">
        <v>1.89</v>
      </c>
      <c r="D12" s="6">
        <v>4865</v>
      </c>
      <c r="E12" s="8">
        <v>112.7379026393</v>
      </c>
      <c r="F12" s="7">
        <v>1.1000000000000001</v>
      </c>
      <c r="G12" s="6">
        <v>1079</v>
      </c>
      <c r="H12" s="8">
        <v>110.13575842269999</v>
      </c>
      <c r="I12" s="7">
        <v>2.0099999999999998</v>
      </c>
      <c r="J12" s="6">
        <v>1991</v>
      </c>
      <c r="K12" s="8">
        <v>101.2684465721</v>
      </c>
      <c r="L12" s="7">
        <v>2.21</v>
      </c>
      <c r="M12" s="6">
        <v>1795</v>
      </c>
    </row>
    <row r="13" spans="1:13" ht="24.75" customHeight="1" x14ac:dyDescent="0.2">
      <c r="A13" s="9">
        <v>39630</v>
      </c>
      <c r="B13" s="7">
        <v>105.67513340959999</v>
      </c>
      <c r="C13" s="7">
        <v>-2.34</v>
      </c>
      <c r="D13" s="6">
        <v>5189</v>
      </c>
      <c r="E13" s="8">
        <v>108.5045183172</v>
      </c>
      <c r="F13" s="7">
        <v>-3.76</v>
      </c>
      <c r="G13" s="6">
        <v>1203</v>
      </c>
      <c r="H13" s="8">
        <v>108.22280523809999</v>
      </c>
      <c r="I13" s="7">
        <v>-1.74</v>
      </c>
      <c r="J13" s="6">
        <v>2055</v>
      </c>
      <c r="K13" s="8">
        <v>100.3227149433</v>
      </c>
      <c r="L13" s="7">
        <v>-0.93</v>
      </c>
      <c r="M13" s="6">
        <v>1931</v>
      </c>
    </row>
    <row r="14" spans="1:13" ht="24.75" customHeight="1" x14ac:dyDescent="0.2">
      <c r="A14" s="9">
        <v>39661</v>
      </c>
      <c r="B14" s="7">
        <v>104.1867807412</v>
      </c>
      <c r="C14" s="7">
        <v>-1.41</v>
      </c>
      <c r="D14" s="6">
        <v>4459</v>
      </c>
      <c r="E14" s="8">
        <v>111.10232247819999</v>
      </c>
      <c r="F14" s="7">
        <v>2.39</v>
      </c>
      <c r="G14" s="6">
        <v>1020</v>
      </c>
      <c r="H14" s="8">
        <v>106.3787553704</v>
      </c>
      <c r="I14" s="7">
        <v>-1.7</v>
      </c>
      <c r="J14" s="6">
        <v>1758</v>
      </c>
      <c r="K14" s="8">
        <v>96.580033899300005</v>
      </c>
      <c r="L14" s="7">
        <v>-3.73</v>
      </c>
      <c r="M14" s="6">
        <v>1681</v>
      </c>
    </row>
    <row r="15" spans="1:13" ht="24.75" customHeight="1" x14ac:dyDescent="0.2">
      <c r="A15" s="9">
        <v>39692</v>
      </c>
      <c r="B15" s="7">
        <v>103.0598694944</v>
      </c>
      <c r="C15" s="7">
        <v>-1.08</v>
      </c>
      <c r="D15" s="6">
        <v>4787</v>
      </c>
      <c r="E15" s="8">
        <v>103.8145937865</v>
      </c>
      <c r="F15" s="7">
        <v>-6.56</v>
      </c>
      <c r="G15" s="6">
        <v>1069</v>
      </c>
      <c r="H15" s="8">
        <v>106.4831498849</v>
      </c>
      <c r="I15" s="7">
        <v>0.1</v>
      </c>
      <c r="J15" s="6">
        <v>1907</v>
      </c>
      <c r="K15" s="8">
        <v>98.197893926299997</v>
      </c>
      <c r="L15" s="7">
        <v>1.68</v>
      </c>
      <c r="M15" s="6">
        <v>1811</v>
      </c>
    </row>
    <row r="16" spans="1:13" ht="24.75" customHeight="1" x14ac:dyDescent="0.2">
      <c r="A16" s="9">
        <v>39722</v>
      </c>
      <c r="B16" s="7">
        <v>101.1109723137</v>
      </c>
      <c r="C16" s="7">
        <v>-1.89</v>
      </c>
      <c r="D16" s="6">
        <v>4796</v>
      </c>
      <c r="E16" s="8">
        <v>101.3589966649</v>
      </c>
      <c r="F16" s="7">
        <v>-2.37</v>
      </c>
      <c r="G16" s="6">
        <v>1091</v>
      </c>
      <c r="H16" s="8">
        <v>103.9825892405</v>
      </c>
      <c r="I16" s="7">
        <v>-2.35</v>
      </c>
      <c r="J16" s="6">
        <v>1890</v>
      </c>
      <c r="K16" s="8">
        <v>97.619934122199993</v>
      </c>
      <c r="L16" s="7">
        <v>-0.59</v>
      </c>
      <c r="M16" s="6">
        <v>1815</v>
      </c>
    </row>
    <row r="17" spans="1:13" ht="24.75" customHeight="1" x14ac:dyDescent="0.2">
      <c r="A17" s="9">
        <v>39753</v>
      </c>
      <c r="B17" s="7">
        <v>101.37030214569999</v>
      </c>
      <c r="C17" s="7">
        <v>0.26</v>
      </c>
      <c r="D17" s="6">
        <v>4282</v>
      </c>
      <c r="E17" s="8">
        <v>102.4482839312</v>
      </c>
      <c r="F17" s="7">
        <v>1.07</v>
      </c>
      <c r="G17" s="6">
        <v>887</v>
      </c>
      <c r="H17" s="8">
        <v>103.1451066258</v>
      </c>
      <c r="I17" s="7">
        <v>-0.81</v>
      </c>
      <c r="J17" s="6">
        <v>1754</v>
      </c>
      <c r="K17" s="8">
        <v>97.529833933800006</v>
      </c>
      <c r="L17" s="7">
        <v>-0.09</v>
      </c>
      <c r="M17" s="6">
        <v>1641</v>
      </c>
    </row>
    <row r="18" spans="1:13" ht="24.75" customHeight="1" thickBot="1" x14ac:dyDescent="0.25">
      <c r="A18" s="17">
        <v>39783</v>
      </c>
      <c r="B18" s="15">
        <v>98.668236847200006</v>
      </c>
      <c r="C18" s="15">
        <v>-2.67</v>
      </c>
      <c r="D18" s="14">
        <v>4758</v>
      </c>
      <c r="E18" s="16">
        <v>100.0201289562</v>
      </c>
      <c r="F18" s="15">
        <v>-2.37</v>
      </c>
      <c r="G18" s="14">
        <v>1131</v>
      </c>
      <c r="H18" s="16">
        <v>101.1025252221</v>
      </c>
      <c r="I18" s="15">
        <v>-1.98</v>
      </c>
      <c r="J18" s="14">
        <v>1813</v>
      </c>
      <c r="K18" s="16">
        <v>95.275721710100001</v>
      </c>
      <c r="L18" s="15">
        <v>-2.31</v>
      </c>
      <c r="M18" s="14">
        <v>1814</v>
      </c>
    </row>
    <row r="19" spans="1:13" ht="24.75" customHeight="1" x14ac:dyDescent="0.2">
      <c r="A19" s="13">
        <v>39814</v>
      </c>
      <c r="B19" s="111">
        <v>97.887467924000006</v>
      </c>
      <c r="C19" s="108">
        <v>-0.79</v>
      </c>
      <c r="D19" s="107">
        <v>3444</v>
      </c>
      <c r="E19" s="111">
        <v>98.568439461899999</v>
      </c>
      <c r="F19" s="108">
        <v>-1.45</v>
      </c>
      <c r="G19" s="110">
        <v>707</v>
      </c>
      <c r="H19" s="111">
        <v>101.2326578699</v>
      </c>
      <c r="I19" s="108">
        <v>0.13</v>
      </c>
      <c r="J19" s="110">
        <v>1303</v>
      </c>
      <c r="K19" s="111">
        <v>94.0084880494</v>
      </c>
      <c r="L19" s="108">
        <v>-1.33</v>
      </c>
      <c r="M19" s="107">
        <v>1434</v>
      </c>
    </row>
    <row r="20" spans="1:13" ht="24.75" customHeight="1" x14ac:dyDescent="0.2">
      <c r="A20" s="23">
        <v>39845</v>
      </c>
      <c r="B20" s="78">
        <v>96.802539454400005</v>
      </c>
      <c r="C20" s="77">
        <v>-1.1100000000000001</v>
      </c>
      <c r="D20" s="76">
        <v>3854</v>
      </c>
      <c r="E20" s="78">
        <v>97.228365769600003</v>
      </c>
      <c r="F20" s="77">
        <v>-1.36</v>
      </c>
      <c r="G20" s="79">
        <v>739</v>
      </c>
      <c r="H20" s="78">
        <v>99.583863713300005</v>
      </c>
      <c r="I20" s="77">
        <v>-1.63</v>
      </c>
      <c r="J20" s="79">
        <v>1558</v>
      </c>
      <c r="K20" s="78">
        <v>93.451621004800003</v>
      </c>
      <c r="L20" s="77">
        <v>-0.59</v>
      </c>
      <c r="M20" s="76">
        <v>1557</v>
      </c>
    </row>
    <row r="21" spans="1:13" ht="24.75" customHeight="1" x14ac:dyDescent="0.2">
      <c r="A21" s="9">
        <v>39873</v>
      </c>
      <c r="B21" s="78">
        <v>96.465177204499994</v>
      </c>
      <c r="C21" s="77">
        <v>-0.35</v>
      </c>
      <c r="D21" s="76">
        <v>6577</v>
      </c>
      <c r="E21" s="78">
        <v>97.004523164600002</v>
      </c>
      <c r="F21" s="77">
        <v>-0.23</v>
      </c>
      <c r="G21" s="79">
        <v>1200</v>
      </c>
      <c r="H21" s="78">
        <v>99.518259701900007</v>
      </c>
      <c r="I21" s="77">
        <v>-7.0000000000000007E-2</v>
      </c>
      <c r="J21" s="79">
        <v>2609</v>
      </c>
      <c r="K21" s="78">
        <v>92.936031302999993</v>
      </c>
      <c r="L21" s="77">
        <v>-0.55000000000000004</v>
      </c>
      <c r="M21" s="76">
        <v>2768</v>
      </c>
    </row>
    <row r="22" spans="1:13" ht="24.75" customHeight="1" x14ac:dyDescent="0.2">
      <c r="A22" s="23">
        <v>39904</v>
      </c>
      <c r="B22" s="78">
        <v>95.857208709199995</v>
      </c>
      <c r="C22" s="7">
        <v>-0.63</v>
      </c>
      <c r="D22" s="76">
        <v>4523</v>
      </c>
      <c r="E22" s="78">
        <v>97.661376479699996</v>
      </c>
      <c r="F22" s="77">
        <v>0.68</v>
      </c>
      <c r="G22" s="79">
        <v>923</v>
      </c>
      <c r="H22" s="78">
        <v>96.187469936100001</v>
      </c>
      <c r="I22" s="77">
        <v>-3.35</v>
      </c>
      <c r="J22" s="79">
        <v>1718</v>
      </c>
      <c r="K22" s="78">
        <v>93.197112815699995</v>
      </c>
      <c r="L22" s="77">
        <v>0.28000000000000003</v>
      </c>
      <c r="M22" s="76">
        <v>1882</v>
      </c>
    </row>
    <row r="23" spans="1:13" ht="24.75" customHeight="1" x14ac:dyDescent="0.2">
      <c r="A23" s="9">
        <v>39934</v>
      </c>
      <c r="B23" s="78">
        <v>96.7879397178</v>
      </c>
      <c r="C23" s="77">
        <v>0.97</v>
      </c>
      <c r="D23" s="76">
        <v>4266</v>
      </c>
      <c r="E23" s="78">
        <v>97.471746639599999</v>
      </c>
      <c r="F23" s="77">
        <v>-0.19</v>
      </c>
      <c r="G23" s="79">
        <v>981</v>
      </c>
      <c r="H23" s="78">
        <v>98.324587037800001</v>
      </c>
      <c r="I23" s="77">
        <v>2.2200000000000002</v>
      </c>
      <c r="J23" s="79">
        <v>1628</v>
      </c>
      <c r="K23" s="78">
        <v>94.268154091</v>
      </c>
      <c r="L23" s="77">
        <v>1.1499999999999999</v>
      </c>
      <c r="M23" s="76">
        <v>1657</v>
      </c>
    </row>
    <row r="24" spans="1:13" ht="24.75" customHeight="1" x14ac:dyDescent="0.2">
      <c r="A24" s="23">
        <v>39965</v>
      </c>
      <c r="B24" s="78">
        <v>96.635364803800002</v>
      </c>
      <c r="C24" s="77">
        <v>-0.16</v>
      </c>
      <c r="D24" s="76">
        <v>5589</v>
      </c>
      <c r="E24" s="78">
        <v>98.636008320599998</v>
      </c>
      <c r="F24" s="77">
        <v>1.19</v>
      </c>
      <c r="G24" s="79">
        <v>1251</v>
      </c>
      <c r="H24" s="78">
        <v>98.025890508700002</v>
      </c>
      <c r="I24" s="77">
        <v>-0.3</v>
      </c>
      <c r="J24" s="79">
        <v>2117</v>
      </c>
      <c r="K24" s="78">
        <v>93.084280855399996</v>
      </c>
      <c r="L24" s="77">
        <v>-1.26</v>
      </c>
      <c r="M24" s="76">
        <v>2221</v>
      </c>
    </row>
    <row r="25" spans="1:13" ht="24.75" customHeight="1" x14ac:dyDescent="0.2">
      <c r="A25" s="9">
        <v>39995</v>
      </c>
      <c r="B25" s="78">
        <v>97.262886858499996</v>
      </c>
      <c r="C25" s="77">
        <v>0.65</v>
      </c>
      <c r="D25" s="76">
        <v>5557</v>
      </c>
      <c r="E25" s="78">
        <v>100.5497011617</v>
      </c>
      <c r="F25" s="77">
        <v>1.94</v>
      </c>
      <c r="G25" s="79">
        <v>1298</v>
      </c>
      <c r="H25" s="78">
        <v>98.236237889099996</v>
      </c>
      <c r="I25" s="77">
        <v>0.21</v>
      </c>
      <c r="J25" s="79">
        <v>2105</v>
      </c>
      <c r="K25" s="78">
        <v>93.819790591599997</v>
      </c>
      <c r="L25" s="77">
        <v>0.79</v>
      </c>
      <c r="M25" s="76">
        <v>2154</v>
      </c>
    </row>
    <row r="26" spans="1:13" ht="24.75" customHeight="1" x14ac:dyDescent="0.2">
      <c r="A26" s="23">
        <v>40026</v>
      </c>
      <c r="B26" s="78">
        <v>96.939141093700002</v>
      </c>
      <c r="C26" s="77">
        <v>-0.33</v>
      </c>
      <c r="D26" s="76">
        <v>4430</v>
      </c>
      <c r="E26" s="78">
        <v>98.307981462499995</v>
      </c>
      <c r="F26" s="77">
        <v>-2.23</v>
      </c>
      <c r="G26" s="79">
        <v>1017</v>
      </c>
      <c r="H26" s="78">
        <v>98.188982345300005</v>
      </c>
      <c r="I26" s="77">
        <v>-0.05</v>
      </c>
      <c r="J26" s="79">
        <v>1609</v>
      </c>
      <c r="K26" s="78">
        <v>94.703430183799995</v>
      </c>
      <c r="L26" s="77">
        <v>0.94</v>
      </c>
      <c r="M26" s="76">
        <v>1804</v>
      </c>
    </row>
    <row r="27" spans="1:13" ht="24.75" customHeight="1" x14ac:dyDescent="0.2">
      <c r="A27" s="9">
        <v>40057</v>
      </c>
      <c r="B27" s="78">
        <v>98.242857887</v>
      </c>
      <c r="C27" s="77">
        <v>1.34</v>
      </c>
      <c r="D27" s="76">
        <v>4953</v>
      </c>
      <c r="E27" s="78">
        <v>100.1023465327</v>
      </c>
      <c r="F27" s="77">
        <v>1.83</v>
      </c>
      <c r="G27" s="79">
        <v>1149</v>
      </c>
      <c r="H27" s="78">
        <v>99.017672367800003</v>
      </c>
      <c r="I27" s="77">
        <v>0.84</v>
      </c>
      <c r="J27" s="79">
        <v>1837</v>
      </c>
      <c r="K27" s="78">
        <v>96.245926754600006</v>
      </c>
      <c r="L27" s="77">
        <v>1.63</v>
      </c>
      <c r="M27" s="76">
        <v>1967</v>
      </c>
    </row>
    <row r="28" spans="1:13" ht="24.75" customHeight="1" x14ac:dyDescent="0.2">
      <c r="A28" s="23">
        <v>40087</v>
      </c>
      <c r="B28" s="78">
        <v>96.3796843155</v>
      </c>
      <c r="C28" s="77">
        <v>-1.9</v>
      </c>
      <c r="D28" s="76">
        <v>4958</v>
      </c>
      <c r="E28" s="78">
        <v>98.125771836300004</v>
      </c>
      <c r="F28" s="77">
        <v>-1.97</v>
      </c>
      <c r="G28" s="79">
        <v>1076</v>
      </c>
      <c r="H28" s="78">
        <v>96.563081310900003</v>
      </c>
      <c r="I28" s="77">
        <v>-2.48</v>
      </c>
      <c r="J28" s="79">
        <v>1819</v>
      </c>
      <c r="K28" s="78">
        <v>95.072715981000002</v>
      </c>
      <c r="L28" s="77">
        <v>-1.22</v>
      </c>
      <c r="M28" s="76">
        <v>2063</v>
      </c>
    </row>
    <row r="29" spans="1:13" ht="24.75" customHeight="1" x14ac:dyDescent="0.2">
      <c r="A29" s="80">
        <v>40118</v>
      </c>
      <c r="B29" s="78">
        <v>100.0969746128</v>
      </c>
      <c r="C29" s="77">
        <v>3.86</v>
      </c>
      <c r="D29" s="76">
        <v>5045</v>
      </c>
      <c r="E29" s="78">
        <v>99.656086630999994</v>
      </c>
      <c r="F29" s="77">
        <v>1.56</v>
      </c>
      <c r="G29" s="79">
        <v>1129</v>
      </c>
      <c r="H29" s="78">
        <v>100.4159016104</v>
      </c>
      <c r="I29" s="77">
        <v>3.99</v>
      </c>
      <c r="J29" s="79">
        <v>1815</v>
      </c>
      <c r="K29" s="78">
        <v>99.323926011099999</v>
      </c>
      <c r="L29" s="77">
        <v>4.47</v>
      </c>
      <c r="M29" s="76">
        <v>2101</v>
      </c>
    </row>
    <row r="30" spans="1:13" ht="24.75" customHeight="1" thickBot="1" x14ac:dyDescent="0.25">
      <c r="A30" s="75">
        <v>40148</v>
      </c>
      <c r="B30" s="73">
        <v>98.103936865899996</v>
      </c>
      <c r="C30" s="72">
        <v>-1.99</v>
      </c>
      <c r="D30" s="71">
        <v>5343</v>
      </c>
      <c r="E30" s="73">
        <v>99.070016158499996</v>
      </c>
      <c r="F30" s="72">
        <v>-0.59</v>
      </c>
      <c r="G30" s="74">
        <v>1301</v>
      </c>
      <c r="H30" s="73">
        <v>98.792630314099995</v>
      </c>
      <c r="I30" s="72">
        <v>-1.62</v>
      </c>
      <c r="J30" s="74">
        <v>1959</v>
      </c>
      <c r="K30" s="73">
        <v>97.181664772299996</v>
      </c>
      <c r="L30" s="72">
        <v>-2.16</v>
      </c>
      <c r="M30" s="71">
        <v>2083</v>
      </c>
    </row>
    <row r="31" spans="1:13" ht="24.75" customHeight="1" x14ac:dyDescent="0.2">
      <c r="A31" s="80">
        <v>40179</v>
      </c>
      <c r="B31" s="78">
        <v>98.234732324199996</v>
      </c>
      <c r="C31" s="77">
        <v>0.13</v>
      </c>
      <c r="D31" s="76">
        <v>3586</v>
      </c>
      <c r="E31" s="78">
        <v>97.3422290524</v>
      </c>
      <c r="F31" s="77">
        <v>-1.74</v>
      </c>
      <c r="G31" s="79">
        <v>760</v>
      </c>
      <c r="H31" s="78">
        <v>99.692979788700001</v>
      </c>
      <c r="I31" s="77">
        <v>0.91</v>
      </c>
      <c r="J31" s="79">
        <v>1272</v>
      </c>
      <c r="K31" s="78">
        <v>97.612742700699997</v>
      </c>
      <c r="L31" s="77">
        <v>0.44</v>
      </c>
      <c r="M31" s="76">
        <v>1554</v>
      </c>
    </row>
    <row r="32" spans="1:13" ht="24.75" customHeight="1" x14ac:dyDescent="0.2">
      <c r="A32" s="80">
        <v>40210</v>
      </c>
      <c r="B32" s="78">
        <v>99.416369391800004</v>
      </c>
      <c r="C32" s="77">
        <v>1.2</v>
      </c>
      <c r="D32" s="76">
        <v>4494</v>
      </c>
      <c r="E32" s="78">
        <v>98.283790627000002</v>
      </c>
      <c r="F32" s="77">
        <v>0.97</v>
      </c>
      <c r="G32" s="79">
        <v>950</v>
      </c>
      <c r="H32" s="78">
        <v>100.232332915</v>
      </c>
      <c r="I32" s="77">
        <v>0.54</v>
      </c>
      <c r="J32" s="79">
        <v>1613</v>
      </c>
      <c r="K32" s="78">
        <v>99.530350380399994</v>
      </c>
      <c r="L32" s="77">
        <v>1.96</v>
      </c>
      <c r="M32" s="76">
        <v>1931</v>
      </c>
    </row>
    <row r="33" spans="1:13" ht="24.75" customHeight="1" x14ac:dyDescent="0.2">
      <c r="A33" s="80">
        <v>40238</v>
      </c>
      <c r="B33" s="78">
        <v>99.777406182199996</v>
      </c>
      <c r="C33" s="77">
        <v>0.36</v>
      </c>
      <c r="D33" s="76">
        <v>6976</v>
      </c>
      <c r="E33" s="78">
        <v>99.843647160800003</v>
      </c>
      <c r="F33" s="77">
        <v>1.59</v>
      </c>
      <c r="G33" s="79">
        <v>1375</v>
      </c>
      <c r="H33" s="78">
        <v>100.65441908050001</v>
      </c>
      <c r="I33" s="77">
        <v>0.42</v>
      </c>
      <c r="J33" s="79">
        <v>2596</v>
      </c>
      <c r="K33" s="78">
        <v>99.146829206700005</v>
      </c>
      <c r="L33" s="77">
        <v>-0.39</v>
      </c>
      <c r="M33" s="76">
        <v>3005</v>
      </c>
    </row>
    <row r="34" spans="1:13" ht="24.75" customHeight="1" x14ac:dyDescent="0.2">
      <c r="A34" s="80">
        <v>40269</v>
      </c>
      <c r="B34" s="78">
        <v>99.3190114736</v>
      </c>
      <c r="C34" s="77">
        <v>-0.46</v>
      </c>
      <c r="D34" s="76">
        <v>5164</v>
      </c>
      <c r="E34" s="78">
        <v>100.28136644430001</v>
      </c>
      <c r="F34" s="77">
        <v>0.44</v>
      </c>
      <c r="G34" s="79">
        <v>1099</v>
      </c>
      <c r="H34" s="78">
        <v>97.806181809700007</v>
      </c>
      <c r="I34" s="77">
        <v>-2.83</v>
      </c>
      <c r="J34" s="79">
        <v>1895</v>
      </c>
      <c r="K34" s="78">
        <v>99.563683817500007</v>
      </c>
      <c r="L34" s="77">
        <v>0.42</v>
      </c>
      <c r="M34" s="76">
        <v>2170</v>
      </c>
    </row>
    <row r="35" spans="1:13" ht="24.75" customHeight="1" x14ac:dyDescent="0.2">
      <c r="A35" s="80">
        <v>40299</v>
      </c>
      <c r="B35" s="78">
        <v>100.417687574</v>
      </c>
      <c r="C35" s="77">
        <v>1.1100000000000001</v>
      </c>
      <c r="D35" s="76">
        <v>4396</v>
      </c>
      <c r="E35" s="78">
        <v>101.331737115</v>
      </c>
      <c r="F35" s="77">
        <v>1.05</v>
      </c>
      <c r="G35" s="79">
        <v>963</v>
      </c>
      <c r="H35" s="78">
        <v>100.2111855645</v>
      </c>
      <c r="I35" s="77">
        <v>2.46</v>
      </c>
      <c r="J35" s="79">
        <v>1593</v>
      </c>
      <c r="K35" s="78">
        <v>99.8806523537</v>
      </c>
      <c r="L35" s="77">
        <v>0.32</v>
      </c>
      <c r="M35" s="76">
        <v>1840</v>
      </c>
    </row>
    <row r="36" spans="1:13" ht="24.75" customHeight="1" x14ac:dyDescent="0.2">
      <c r="A36" s="80">
        <v>40330</v>
      </c>
      <c r="B36" s="78">
        <v>99.943283620100004</v>
      </c>
      <c r="C36" s="77">
        <v>-0.47</v>
      </c>
      <c r="D36" s="76">
        <v>5245</v>
      </c>
      <c r="E36" s="78">
        <v>100.60192710920001</v>
      </c>
      <c r="F36" s="77">
        <v>-0.72</v>
      </c>
      <c r="G36" s="79">
        <v>1249</v>
      </c>
      <c r="H36" s="78">
        <v>99.685579828399995</v>
      </c>
      <c r="I36" s="77">
        <v>-0.52</v>
      </c>
      <c r="J36" s="79">
        <v>1853</v>
      </c>
      <c r="K36" s="78">
        <v>99.404878250199999</v>
      </c>
      <c r="L36" s="77">
        <v>-0.48</v>
      </c>
      <c r="M36" s="76">
        <v>2143</v>
      </c>
    </row>
    <row r="37" spans="1:13" ht="24.75" customHeight="1" x14ac:dyDescent="0.2">
      <c r="A37" s="80">
        <v>40360</v>
      </c>
      <c r="B37" s="78">
        <v>99.588556545800003</v>
      </c>
      <c r="C37" s="77">
        <v>-0.35</v>
      </c>
      <c r="D37" s="76">
        <v>5886</v>
      </c>
      <c r="E37" s="78">
        <v>98.070712900199993</v>
      </c>
      <c r="F37" s="77">
        <v>-2.52</v>
      </c>
      <c r="G37" s="79">
        <v>1343</v>
      </c>
      <c r="H37" s="78">
        <v>99.542445277699997</v>
      </c>
      <c r="I37" s="77">
        <v>-0.14000000000000001</v>
      </c>
      <c r="J37" s="79">
        <v>2097</v>
      </c>
      <c r="K37" s="78">
        <v>100.70029558989999</v>
      </c>
      <c r="L37" s="77">
        <v>1.3</v>
      </c>
      <c r="M37" s="76">
        <v>2446</v>
      </c>
    </row>
    <row r="38" spans="1:13" ht="24.75" customHeight="1" x14ac:dyDescent="0.2">
      <c r="A38" s="80">
        <v>40391</v>
      </c>
      <c r="B38" s="78">
        <v>100.6927173508</v>
      </c>
      <c r="C38" s="77">
        <v>1.1100000000000001</v>
      </c>
      <c r="D38" s="76">
        <v>5025</v>
      </c>
      <c r="E38" s="78">
        <v>100.4119623838</v>
      </c>
      <c r="F38" s="77">
        <v>2.39</v>
      </c>
      <c r="G38" s="79">
        <v>1167</v>
      </c>
      <c r="H38" s="78">
        <v>100.478837712</v>
      </c>
      <c r="I38" s="77">
        <v>0.94</v>
      </c>
      <c r="J38" s="79">
        <v>1957</v>
      </c>
      <c r="K38" s="78">
        <v>101.3369787953</v>
      </c>
      <c r="L38" s="77">
        <v>0.63</v>
      </c>
      <c r="M38" s="76">
        <v>1901</v>
      </c>
    </row>
    <row r="39" spans="1:13" ht="24.75" customHeight="1" x14ac:dyDescent="0.2">
      <c r="A39" s="80">
        <v>40422</v>
      </c>
      <c r="B39" s="78">
        <v>99.909020213600002</v>
      </c>
      <c r="C39" s="77">
        <v>-0.78</v>
      </c>
      <c r="D39" s="76">
        <v>5302</v>
      </c>
      <c r="E39" s="78">
        <v>101.7462909835</v>
      </c>
      <c r="F39" s="77">
        <v>1.33</v>
      </c>
      <c r="G39" s="79">
        <v>1178</v>
      </c>
      <c r="H39" s="78">
        <v>99.489086783499999</v>
      </c>
      <c r="I39" s="77">
        <v>-0.99</v>
      </c>
      <c r="J39" s="79">
        <v>2016</v>
      </c>
      <c r="K39" s="78">
        <v>99.356197238500002</v>
      </c>
      <c r="L39" s="77">
        <v>-1.95</v>
      </c>
      <c r="M39" s="76">
        <v>2108</v>
      </c>
    </row>
    <row r="40" spans="1:13" ht="24.75" customHeight="1" x14ac:dyDescent="0.2">
      <c r="A40" s="80">
        <v>40452</v>
      </c>
      <c r="B40" s="78">
        <v>100.5690319468</v>
      </c>
      <c r="C40" s="77">
        <v>0.66</v>
      </c>
      <c r="D40" s="76">
        <v>4983</v>
      </c>
      <c r="E40" s="78">
        <v>100.1955687821</v>
      </c>
      <c r="F40" s="77">
        <v>-1.52</v>
      </c>
      <c r="G40" s="79">
        <v>1135</v>
      </c>
      <c r="H40" s="78">
        <v>100.208970318</v>
      </c>
      <c r="I40" s="77">
        <v>0.72</v>
      </c>
      <c r="J40" s="79">
        <v>2007</v>
      </c>
      <c r="K40" s="78">
        <v>101.2570370725</v>
      </c>
      <c r="L40" s="77">
        <v>1.91</v>
      </c>
      <c r="M40" s="76">
        <v>1841</v>
      </c>
    </row>
    <row r="41" spans="1:13" ht="24.75" customHeight="1" x14ac:dyDescent="0.2">
      <c r="A41" s="80">
        <v>40483</v>
      </c>
      <c r="B41" s="78">
        <v>100.5965694116</v>
      </c>
      <c r="C41" s="77">
        <v>0.03</v>
      </c>
      <c r="D41" s="76">
        <v>5762</v>
      </c>
      <c r="E41" s="78">
        <v>101.55562842640001</v>
      </c>
      <c r="F41" s="77">
        <v>1.36</v>
      </c>
      <c r="G41" s="79">
        <v>1155</v>
      </c>
      <c r="H41" s="78">
        <v>100.7433212597</v>
      </c>
      <c r="I41" s="77">
        <v>0.53</v>
      </c>
      <c r="J41" s="79">
        <v>2127</v>
      </c>
      <c r="K41" s="78">
        <v>98.9626087356</v>
      </c>
      <c r="L41" s="77">
        <v>-2.27</v>
      </c>
      <c r="M41" s="76">
        <v>2480</v>
      </c>
    </row>
    <row r="42" spans="1:13" ht="24.75" customHeight="1" thickBot="1" x14ac:dyDescent="0.25">
      <c r="A42" s="75">
        <v>40513</v>
      </c>
      <c r="B42" s="73">
        <v>101.378193524</v>
      </c>
      <c r="C42" s="72">
        <v>0.78</v>
      </c>
      <c r="D42" s="71">
        <v>6006</v>
      </c>
      <c r="E42" s="73">
        <v>100.0130250206</v>
      </c>
      <c r="F42" s="72">
        <v>-1.52</v>
      </c>
      <c r="G42" s="74">
        <v>1363</v>
      </c>
      <c r="H42" s="73">
        <v>101.32276169870001</v>
      </c>
      <c r="I42" s="72">
        <v>0.57999999999999996</v>
      </c>
      <c r="J42" s="74">
        <v>2356</v>
      </c>
      <c r="K42" s="73">
        <v>103.13135674599999</v>
      </c>
      <c r="L42" s="72">
        <v>4.21</v>
      </c>
      <c r="M42" s="71">
        <v>2287</v>
      </c>
    </row>
    <row r="43" spans="1:13" ht="24.75" customHeight="1" x14ac:dyDescent="0.2">
      <c r="A43" s="80">
        <v>40544</v>
      </c>
      <c r="B43" s="78">
        <v>101.172958577</v>
      </c>
      <c r="C43" s="77">
        <v>-0.2</v>
      </c>
      <c r="D43" s="76">
        <v>4143</v>
      </c>
      <c r="E43" s="78">
        <v>107.2062663797</v>
      </c>
      <c r="F43" s="77">
        <v>7.19</v>
      </c>
      <c r="G43" s="79">
        <v>887</v>
      </c>
      <c r="H43" s="78">
        <v>99.847283479400005</v>
      </c>
      <c r="I43" s="77">
        <v>-1.46</v>
      </c>
      <c r="J43" s="79">
        <v>1533</v>
      </c>
      <c r="K43" s="78">
        <v>99.272683331899998</v>
      </c>
      <c r="L43" s="77">
        <v>-3.74</v>
      </c>
      <c r="M43" s="76">
        <v>1723</v>
      </c>
    </row>
    <row r="44" spans="1:13" ht="24.75" customHeight="1" x14ac:dyDescent="0.2">
      <c r="A44" s="80">
        <v>40575</v>
      </c>
      <c r="B44" s="78">
        <v>100.96077739579999</v>
      </c>
      <c r="C44" s="77">
        <v>-0.21</v>
      </c>
      <c r="D44" s="76">
        <v>4250</v>
      </c>
      <c r="E44" s="78">
        <v>101.5725990216</v>
      </c>
      <c r="F44" s="77">
        <v>-5.25</v>
      </c>
      <c r="G44" s="79">
        <v>923</v>
      </c>
      <c r="H44" s="78">
        <v>99.659897368700001</v>
      </c>
      <c r="I44" s="77">
        <v>-0.19</v>
      </c>
      <c r="J44" s="79">
        <v>1595</v>
      </c>
      <c r="K44" s="78">
        <v>102.1441396514</v>
      </c>
      <c r="L44" s="77">
        <v>2.89</v>
      </c>
      <c r="M44" s="76">
        <v>1732</v>
      </c>
    </row>
    <row r="45" spans="1:13" ht="24.75" customHeight="1" x14ac:dyDescent="0.2">
      <c r="A45" s="80">
        <v>40603</v>
      </c>
      <c r="B45" s="78">
        <v>100.6765426913</v>
      </c>
      <c r="C45" s="77">
        <v>-0.28000000000000003</v>
      </c>
      <c r="D45" s="76">
        <v>6518</v>
      </c>
      <c r="E45" s="78">
        <v>99.621962651700002</v>
      </c>
      <c r="F45" s="77">
        <v>-1.92</v>
      </c>
      <c r="G45" s="79">
        <v>1237</v>
      </c>
      <c r="H45" s="78">
        <v>99.489451342500004</v>
      </c>
      <c r="I45" s="77">
        <v>-0.17</v>
      </c>
      <c r="J45" s="79">
        <v>2586</v>
      </c>
      <c r="K45" s="78">
        <v>103.2172740421</v>
      </c>
      <c r="L45" s="77">
        <v>1.05</v>
      </c>
      <c r="M45" s="76">
        <v>2695</v>
      </c>
    </row>
    <row r="46" spans="1:13" ht="24.75" customHeight="1" x14ac:dyDescent="0.2">
      <c r="A46" s="80">
        <v>40634</v>
      </c>
      <c r="B46" s="78">
        <v>101.65071435900001</v>
      </c>
      <c r="C46" s="77">
        <v>0.97</v>
      </c>
      <c r="D46" s="76">
        <v>4360</v>
      </c>
      <c r="E46" s="78">
        <v>103.5675122846</v>
      </c>
      <c r="F46" s="77">
        <v>3.96</v>
      </c>
      <c r="G46" s="79">
        <v>998</v>
      </c>
      <c r="H46" s="78">
        <v>100.44529947940001</v>
      </c>
      <c r="I46" s="77">
        <v>0.96</v>
      </c>
      <c r="J46" s="79">
        <v>1715</v>
      </c>
      <c r="K46" s="78">
        <v>101.4626161947</v>
      </c>
      <c r="L46" s="77">
        <v>-1.7</v>
      </c>
      <c r="M46" s="76">
        <v>1647</v>
      </c>
    </row>
    <row r="47" spans="1:13" ht="24.75" customHeight="1" x14ac:dyDescent="0.2">
      <c r="A47" s="80">
        <v>40664</v>
      </c>
      <c r="B47" s="78">
        <v>99.333161709400002</v>
      </c>
      <c r="C47" s="77">
        <v>-2.2799999999999998</v>
      </c>
      <c r="D47" s="76">
        <v>4070</v>
      </c>
      <c r="E47" s="78">
        <v>95.713209413300007</v>
      </c>
      <c r="F47" s="77">
        <v>-7.58</v>
      </c>
      <c r="G47" s="79">
        <v>915</v>
      </c>
      <c r="H47" s="78">
        <v>100.0417049885</v>
      </c>
      <c r="I47" s="77">
        <v>-0.4</v>
      </c>
      <c r="J47" s="79">
        <v>1614</v>
      </c>
      <c r="K47" s="78">
        <v>101.0763694946</v>
      </c>
      <c r="L47" s="77">
        <v>-0.38</v>
      </c>
      <c r="M47" s="76">
        <v>1541</v>
      </c>
    </row>
    <row r="48" spans="1:13" ht="24.75" customHeight="1" x14ac:dyDescent="0.2">
      <c r="A48" s="80">
        <v>40695</v>
      </c>
      <c r="B48" s="78">
        <v>99.784835768500002</v>
      </c>
      <c r="C48" s="77">
        <v>0.45</v>
      </c>
      <c r="D48" s="76">
        <v>4869</v>
      </c>
      <c r="E48" s="78">
        <v>97.212043905200005</v>
      </c>
      <c r="F48" s="77">
        <v>1.57</v>
      </c>
      <c r="G48" s="79">
        <v>1146</v>
      </c>
      <c r="H48" s="78">
        <v>99.359629984400001</v>
      </c>
      <c r="I48" s="77">
        <v>-0.68</v>
      </c>
      <c r="J48" s="79">
        <v>1982</v>
      </c>
      <c r="K48" s="78">
        <v>102.3398155905</v>
      </c>
      <c r="L48" s="77">
        <v>1.25</v>
      </c>
      <c r="M48" s="76">
        <v>1741</v>
      </c>
    </row>
    <row r="49" spans="1:13" ht="24.75" customHeight="1" x14ac:dyDescent="0.2">
      <c r="A49" s="80">
        <v>40725</v>
      </c>
      <c r="B49" s="78">
        <v>100.24926254259999</v>
      </c>
      <c r="C49" s="77">
        <v>0.47</v>
      </c>
      <c r="D49" s="76">
        <v>4831</v>
      </c>
      <c r="E49" s="78">
        <v>100.62025802799999</v>
      </c>
      <c r="F49" s="77">
        <v>3.51</v>
      </c>
      <c r="G49" s="79">
        <v>1132</v>
      </c>
      <c r="H49" s="78">
        <v>100.1125303308</v>
      </c>
      <c r="I49" s="77">
        <v>0.76</v>
      </c>
      <c r="J49" s="79">
        <v>2006</v>
      </c>
      <c r="K49" s="78">
        <v>100.33784556409999</v>
      </c>
      <c r="L49" s="77">
        <v>-1.96</v>
      </c>
      <c r="M49" s="76">
        <v>1693</v>
      </c>
    </row>
    <row r="50" spans="1:13" ht="24.75" customHeight="1" x14ac:dyDescent="0.2">
      <c r="A50" s="80">
        <v>40756</v>
      </c>
      <c r="B50" s="78">
        <v>99.895063631900001</v>
      </c>
      <c r="C50" s="77">
        <v>-0.35</v>
      </c>
      <c r="D50" s="76">
        <v>4611</v>
      </c>
      <c r="E50" s="78">
        <v>99.726879670000002</v>
      </c>
      <c r="F50" s="77">
        <v>-0.89</v>
      </c>
      <c r="G50" s="79">
        <v>1044</v>
      </c>
      <c r="H50" s="78">
        <v>99.473030213499996</v>
      </c>
      <c r="I50" s="77">
        <v>-0.64</v>
      </c>
      <c r="J50" s="79">
        <v>1911</v>
      </c>
      <c r="K50" s="78">
        <v>100.7197909567</v>
      </c>
      <c r="L50" s="77">
        <v>0.38</v>
      </c>
      <c r="M50" s="76">
        <v>1656</v>
      </c>
    </row>
    <row r="51" spans="1:13" ht="24.75" customHeight="1" x14ac:dyDescent="0.2">
      <c r="A51" s="80">
        <v>40787</v>
      </c>
      <c r="B51" s="78">
        <v>99.850889154200004</v>
      </c>
      <c r="C51" s="77">
        <v>-0.04</v>
      </c>
      <c r="D51" s="76">
        <v>5210</v>
      </c>
      <c r="E51" s="78">
        <v>98.680721909499994</v>
      </c>
      <c r="F51" s="77">
        <v>-1.05</v>
      </c>
      <c r="G51" s="79">
        <v>1183</v>
      </c>
      <c r="H51" s="78">
        <v>98.668315523700002</v>
      </c>
      <c r="I51" s="77">
        <v>-0.81</v>
      </c>
      <c r="J51" s="79">
        <v>2229</v>
      </c>
      <c r="K51" s="78">
        <v>102.4771166395</v>
      </c>
      <c r="L51" s="77">
        <v>1.74</v>
      </c>
      <c r="M51" s="76">
        <v>1798</v>
      </c>
    </row>
    <row r="52" spans="1:13" ht="24.75" customHeight="1" x14ac:dyDescent="0.2">
      <c r="A52" s="80">
        <v>40817</v>
      </c>
      <c r="B52" s="78">
        <v>101.15664893570001</v>
      </c>
      <c r="C52" s="77">
        <v>1.31</v>
      </c>
      <c r="D52" s="76">
        <v>4554</v>
      </c>
      <c r="E52" s="78">
        <v>103.5119264726</v>
      </c>
      <c r="F52" s="77">
        <v>4.9000000000000004</v>
      </c>
      <c r="G52" s="79">
        <v>1010</v>
      </c>
      <c r="H52" s="78">
        <v>98.913655566299994</v>
      </c>
      <c r="I52" s="77">
        <v>0.25</v>
      </c>
      <c r="J52" s="79">
        <v>1984</v>
      </c>
      <c r="K52" s="78">
        <v>102.1667141444</v>
      </c>
      <c r="L52" s="77">
        <v>-0.3</v>
      </c>
      <c r="M52" s="76">
        <v>1560</v>
      </c>
    </row>
    <row r="53" spans="1:13" ht="24.75" customHeight="1" x14ac:dyDescent="0.2">
      <c r="A53" s="80">
        <v>40848</v>
      </c>
      <c r="B53" s="78">
        <v>98.932955141199997</v>
      </c>
      <c r="C53" s="77">
        <v>-2.2000000000000002</v>
      </c>
      <c r="D53" s="76">
        <v>4898</v>
      </c>
      <c r="E53" s="78">
        <v>97.848040814399994</v>
      </c>
      <c r="F53" s="77">
        <v>-5.47</v>
      </c>
      <c r="G53" s="79">
        <v>1072</v>
      </c>
      <c r="H53" s="78">
        <v>97.925206690400003</v>
      </c>
      <c r="I53" s="77">
        <v>-1</v>
      </c>
      <c r="J53" s="79">
        <v>2142</v>
      </c>
      <c r="K53" s="78">
        <v>100.0083852425</v>
      </c>
      <c r="L53" s="77">
        <v>-2.11</v>
      </c>
      <c r="M53" s="76">
        <v>1684</v>
      </c>
    </row>
    <row r="54" spans="1:13" ht="24.75" customHeight="1" thickBot="1" x14ac:dyDescent="0.25">
      <c r="A54" s="75">
        <v>40878</v>
      </c>
      <c r="B54" s="73">
        <v>99.258742209100006</v>
      </c>
      <c r="C54" s="72">
        <v>0.33</v>
      </c>
      <c r="D54" s="71">
        <v>5751</v>
      </c>
      <c r="E54" s="73">
        <v>100.9397579187</v>
      </c>
      <c r="F54" s="72">
        <v>3.16</v>
      </c>
      <c r="G54" s="74">
        <v>1296</v>
      </c>
      <c r="H54" s="73">
        <v>98.144694462399997</v>
      </c>
      <c r="I54" s="72">
        <v>0.22</v>
      </c>
      <c r="J54" s="74">
        <v>2416</v>
      </c>
      <c r="K54" s="73">
        <v>100.5743197132</v>
      </c>
      <c r="L54" s="72">
        <v>0.56999999999999995</v>
      </c>
      <c r="M54" s="71">
        <v>2039</v>
      </c>
    </row>
    <row r="55" spans="1:13" ht="24.75" customHeight="1" x14ac:dyDescent="0.2">
      <c r="A55" s="80">
        <v>40909</v>
      </c>
      <c r="B55" s="78">
        <v>99.744987464000005</v>
      </c>
      <c r="C55" s="77">
        <v>0.49</v>
      </c>
      <c r="D55" s="76">
        <v>3501</v>
      </c>
      <c r="E55" s="78">
        <v>102.1323920924</v>
      </c>
      <c r="F55" s="77">
        <v>1.18</v>
      </c>
      <c r="G55" s="79">
        <v>795</v>
      </c>
      <c r="H55" s="78">
        <v>97.463128233000006</v>
      </c>
      <c r="I55" s="77">
        <v>-0.69</v>
      </c>
      <c r="J55" s="79">
        <v>1372</v>
      </c>
      <c r="K55" s="78">
        <v>101.41445662220001</v>
      </c>
      <c r="L55" s="77">
        <v>0.84</v>
      </c>
      <c r="M55" s="76">
        <v>1334</v>
      </c>
    </row>
    <row r="56" spans="1:13" ht="24.75" customHeight="1" x14ac:dyDescent="0.2">
      <c r="A56" s="80">
        <v>40940</v>
      </c>
      <c r="B56" s="78">
        <v>98.581077318799998</v>
      </c>
      <c r="C56" s="77">
        <v>-1.17</v>
      </c>
      <c r="D56" s="76">
        <v>4440</v>
      </c>
      <c r="E56" s="78">
        <v>98.572515717000002</v>
      </c>
      <c r="F56" s="77">
        <v>-3.49</v>
      </c>
      <c r="G56" s="79">
        <v>904</v>
      </c>
      <c r="H56" s="78">
        <v>96.872809697299999</v>
      </c>
      <c r="I56" s="77">
        <v>-0.61</v>
      </c>
      <c r="J56" s="79">
        <v>1856</v>
      </c>
      <c r="K56" s="78">
        <v>100.5326479278</v>
      </c>
      <c r="L56" s="77">
        <v>-0.87</v>
      </c>
      <c r="M56" s="76">
        <v>1680</v>
      </c>
    </row>
    <row r="57" spans="1:13" ht="24.75" customHeight="1" x14ac:dyDescent="0.2">
      <c r="A57" s="80">
        <v>40969</v>
      </c>
      <c r="B57" s="78">
        <v>98.746147865699996</v>
      </c>
      <c r="C57" s="77">
        <v>0.17</v>
      </c>
      <c r="D57" s="76">
        <v>6893</v>
      </c>
      <c r="E57" s="78">
        <v>100.90292176139999</v>
      </c>
      <c r="F57" s="77">
        <v>2.36</v>
      </c>
      <c r="G57" s="79">
        <v>1361</v>
      </c>
      <c r="H57" s="78">
        <v>96.826936405400005</v>
      </c>
      <c r="I57" s="77">
        <v>-0.05</v>
      </c>
      <c r="J57" s="79">
        <v>2715</v>
      </c>
      <c r="K57" s="78">
        <v>100.04396904159999</v>
      </c>
      <c r="L57" s="77">
        <v>-0.49</v>
      </c>
      <c r="M57" s="76">
        <v>2817</v>
      </c>
    </row>
    <row r="58" spans="1:13" ht="24.75" customHeight="1" x14ac:dyDescent="0.2">
      <c r="A58" s="80">
        <v>41000</v>
      </c>
      <c r="B58" s="78">
        <v>97.941890163899998</v>
      </c>
      <c r="C58" s="77">
        <v>-0.81</v>
      </c>
      <c r="D58" s="76">
        <v>4661</v>
      </c>
      <c r="E58" s="78">
        <v>96.852890202799998</v>
      </c>
      <c r="F58" s="77">
        <v>-4.01</v>
      </c>
      <c r="G58" s="79">
        <v>947</v>
      </c>
      <c r="H58" s="78">
        <v>96.835323169199995</v>
      </c>
      <c r="I58" s="77">
        <v>0.01</v>
      </c>
      <c r="J58" s="79">
        <v>1839</v>
      </c>
      <c r="K58" s="78">
        <v>100.5533763885</v>
      </c>
      <c r="L58" s="77">
        <v>0.51</v>
      </c>
      <c r="M58" s="76">
        <v>1875</v>
      </c>
    </row>
    <row r="59" spans="1:13" ht="24.75" customHeight="1" x14ac:dyDescent="0.2">
      <c r="A59" s="80">
        <v>41030</v>
      </c>
      <c r="B59" s="78">
        <v>97.790234964800007</v>
      </c>
      <c r="C59" s="77">
        <v>-0.15</v>
      </c>
      <c r="D59" s="76">
        <v>4663</v>
      </c>
      <c r="E59" s="78">
        <v>96.690531763500005</v>
      </c>
      <c r="F59" s="77">
        <v>-0.17</v>
      </c>
      <c r="G59" s="79">
        <v>1080</v>
      </c>
      <c r="H59" s="78">
        <v>96.745805327300005</v>
      </c>
      <c r="I59" s="77">
        <v>-0.09</v>
      </c>
      <c r="J59" s="79">
        <v>1832</v>
      </c>
      <c r="K59" s="78">
        <v>99.776180272700003</v>
      </c>
      <c r="L59" s="77">
        <v>-0.77</v>
      </c>
      <c r="M59" s="76">
        <v>1751</v>
      </c>
    </row>
    <row r="60" spans="1:13" ht="24.75" customHeight="1" x14ac:dyDescent="0.2">
      <c r="A60" s="80">
        <v>41061</v>
      </c>
      <c r="B60" s="78">
        <v>98.313204715300003</v>
      </c>
      <c r="C60" s="77">
        <v>0.53</v>
      </c>
      <c r="D60" s="76">
        <v>5174</v>
      </c>
      <c r="E60" s="78">
        <v>98.706098236700001</v>
      </c>
      <c r="F60" s="77">
        <v>2.08</v>
      </c>
      <c r="G60" s="79">
        <v>1149</v>
      </c>
      <c r="H60" s="78">
        <v>97.037264847599999</v>
      </c>
      <c r="I60" s="77">
        <v>0.3</v>
      </c>
      <c r="J60" s="79">
        <v>2156</v>
      </c>
      <c r="K60" s="78">
        <v>99.922455693299995</v>
      </c>
      <c r="L60" s="77">
        <v>0.15</v>
      </c>
      <c r="M60" s="76">
        <v>1869</v>
      </c>
    </row>
    <row r="61" spans="1:13" ht="24.75" customHeight="1" x14ac:dyDescent="0.2">
      <c r="A61" s="80">
        <v>41091</v>
      </c>
      <c r="B61" s="78">
        <v>97.866122450299997</v>
      </c>
      <c r="C61" s="77">
        <v>-0.45</v>
      </c>
      <c r="D61" s="76">
        <v>5463</v>
      </c>
      <c r="E61" s="78">
        <v>97.379010779300003</v>
      </c>
      <c r="F61" s="77">
        <v>-1.34</v>
      </c>
      <c r="G61" s="79">
        <v>1246</v>
      </c>
      <c r="H61" s="78">
        <v>95.792753501999997</v>
      </c>
      <c r="I61" s="77">
        <v>-1.28</v>
      </c>
      <c r="J61" s="79">
        <v>2252</v>
      </c>
      <c r="K61" s="78">
        <v>101.18020659610001</v>
      </c>
      <c r="L61" s="77">
        <v>1.26</v>
      </c>
      <c r="M61" s="76">
        <v>1965</v>
      </c>
    </row>
    <row r="62" spans="1:13" ht="24.75" customHeight="1" x14ac:dyDescent="0.2">
      <c r="A62" s="80">
        <v>41122</v>
      </c>
      <c r="B62" s="78">
        <v>97.772856448900001</v>
      </c>
      <c r="C62" s="77">
        <v>-0.1</v>
      </c>
      <c r="D62" s="76">
        <v>4840</v>
      </c>
      <c r="E62" s="78">
        <v>97.007611869100003</v>
      </c>
      <c r="F62" s="77">
        <v>-0.38</v>
      </c>
      <c r="G62" s="79">
        <v>1034</v>
      </c>
      <c r="H62" s="78">
        <v>96.067181749900001</v>
      </c>
      <c r="I62" s="77">
        <v>0.28999999999999998</v>
      </c>
      <c r="J62" s="79">
        <v>2003</v>
      </c>
      <c r="K62" s="78">
        <v>100.5856985277</v>
      </c>
      <c r="L62" s="77">
        <v>-0.59</v>
      </c>
      <c r="M62" s="76">
        <v>1803</v>
      </c>
    </row>
    <row r="63" spans="1:13" ht="24.75" customHeight="1" x14ac:dyDescent="0.2">
      <c r="A63" s="80">
        <v>41153</v>
      </c>
      <c r="B63" s="78">
        <v>98.063222673799999</v>
      </c>
      <c r="C63" s="77">
        <v>0.3</v>
      </c>
      <c r="D63" s="76">
        <v>5043</v>
      </c>
      <c r="E63" s="78">
        <v>98.639840769700001</v>
      </c>
      <c r="F63" s="77">
        <v>1.68</v>
      </c>
      <c r="G63" s="79">
        <v>1101</v>
      </c>
      <c r="H63" s="78">
        <v>96.662444114500005</v>
      </c>
      <c r="I63" s="77">
        <v>0.62</v>
      </c>
      <c r="J63" s="79">
        <v>2098</v>
      </c>
      <c r="K63" s="78">
        <v>99.347237061300007</v>
      </c>
      <c r="L63" s="77">
        <v>-1.23</v>
      </c>
      <c r="M63" s="76">
        <v>1844</v>
      </c>
    </row>
    <row r="64" spans="1:13" ht="24.75" customHeight="1" x14ac:dyDescent="0.2">
      <c r="A64" s="80">
        <v>41183</v>
      </c>
      <c r="B64" s="78">
        <v>98.446889887200001</v>
      </c>
      <c r="C64" s="77">
        <v>0.39</v>
      </c>
      <c r="D64" s="76">
        <v>4955</v>
      </c>
      <c r="E64" s="78">
        <v>99.705732422400004</v>
      </c>
      <c r="F64" s="77">
        <v>1.08</v>
      </c>
      <c r="G64" s="79">
        <v>1112</v>
      </c>
      <c r="H64" s="78">
        <v>96.553752725600006</v>
      </c>
      <c r="I64" s="77">
        <v>-0.11</v>
      </c>
      <c r="J64" s="79">
        <v>2056</v>
      </c>
      <c r="K64" s="78">
        <v>99.140241735700002</v>
      </c>
      <c r="L64" s="77">
        <v>-0.21</v>
      </c>
      <c r="M64" s="76">
        <v>1787</v>
      </c>
    </row>
    <row r="65" spans="1:13" ht="24.75" customHeight="1" x14ac:dyDescent="0.2">
      <c r="A65" s="80">
        <v>41214</v>
      </c>
      <c r="B65" s="78">
        <v>97.888821510200003</v>
      </c>
      <c r="C65" s="77">
        <v>-0.56999999999999995</v>
      </c>
      <c r="D65" s="76">
        <v>5508</v>
      </c>
      <c r="E65" s="78">
        <v>97.091023905699998</v>
      </c>
      <c r="F65" s="77">
        <v>-2.62</v>
      </c>
      <c r="G65" s="79">
        <v>1195</v>
      </c>
      <c r="H65" s="78">
        <v>96.146037472200007</v>
      </c>
      <c r="I65" s="77">
        <v>-0.42</v>
      </c>
      <c r="J65" s="79">
        <v>2250</v>
      </c>
      <c r="K65" s="78">
        <v>99.564358554799995</v>
      </c>
      <c r="L65" s="77">
        <v>0.43</v>
      </c>
      <c r="M65" s="76">
        <v>2063</v>
      </c>
    </row>
    <row r="66" spans="1:13" ht="24.75" customHeight="1" thickBot="1" x14ac:dyDescent="0.25">
      <c r="A66" s="75">
        <v>41244</v>
      </c>
      <c r="B66" s="73">
        <v>98.115649864800005</v>
      </c>
      <c r="C66" s="72">
        <v>0.23</v>
      </c>
      <c r="D66" s="71">
        <v>5899</v>
      </c>
      <c r="E66" s="73">
        <v>98.100484277099994</v>
      </c>
      <c r="F66" s="72">
        <v>1.04</v>
      </c>
      <c r="G66" s="74">
        <v>1263</v>
      </c>
      <c r="H66" s="73">
        <v>97.825003175800006</v>
      </c>
      <c r="I66" s="72">
        <v>1.75</v>
      </c>
      <c r="J66" s="74">
        <v>2501</v>
      </c>
      <c r="K66" s="73">
        <v>99.813238021100005</v>
      </c>
      <c r="L66" s="72">
        <v>0.25</v>
      </c>
      <c r="M66" s="71">
        <v>2135</v>
      </c>
    </row>
    <row r="67" spans="1:13" ht="24.75" customHeight="1" x14ac:dyDescent="0.2">
      <c r="A67" s="80">
        <v>41275</v>
      </c>
      <c r="B67" s="78">
        <v>97.108678477799998</v>
      </c>
      <c r="C67" s="77">
        <v>-1.03</v>
      </c>
      <c r="D67" s="76">
        <v>3822</v>
      </c>
      <c r="E67" s="78">
        <v>96.343483838899999</v>
      </c>
      <c r="F67" s="77">
        <v>-1.79</v>
      </c>
      <c r="G67" s="79">
        <v>836</v>
      </c>
      <c r="H67" s="78">
        <v>96.228954221999999</v>
      </c>
      <c r="I67" s="77">
        <v>-1.63</v>
      </c>
      <c r="J67" s="79">
        <v>1469</v>
      </c>
      <c r="K67" s="78">
        <v>99.303568071200004</v>
      </c>
      <c r="L67" s="77">
        <v>-0.51</v>
      </c>
      <c r="M67" s="76">
        <v>1517</v>
      </c>
    </row>
    <row r="68" spans="1:13" ht="24.75" customHeight="1" x14ac:dyDescent="0.2">
      <c r="A68" s="80">
        <v>41306</v>
      </c>
      <c r="B68" s="78">
        <v>97.782670649500005</v>
      </c>
      <c r="C68" s="77">
        <v>0.69</v>
      </c>
      <c r="D68" s="76">
        <v>4773</v>
      </c>
      <c r="E68" s="78">
        <v>99.000222955500007</v>
      </c>
      <c r="F68" s="77">
        <v>2.76</v>
      </c>
      <c r="G68" s="79">
        <v>857</v>
      </c>
      <c r="H68" s="78">
        <v>95.923867464300002</v>
      </c>
      <c r="I68" s="77">
        <v>-0.32</v>
      </c>
      <c r="J68" s="79">
        <v>1858</v>
      </c>
      <c r="K68" s="78">
        <v>98.577530475100005</v>
      </c>
      <c r="L68" s="77">
        <v>-0.73</v>
      </c>
      <c r="M68" s="76">
        <v>2058</v>
      </c>
    </row>
    <row r="69" spans="1:13" ht="24.75" customHeight="1" x14ac:dyDescent="0.2">
      <c r="A69" s="80">
        <v>41334</v>
      </c>
      <c r="B69" s="78">
        <v>98.035409367400007</v>
      </c>
      <c r="C69" s="77">
        <v>0.26</v>
      </c>
      <c r="D69" s="76">
        <v>7875</v>
      </c>
      <c r="E69" s="78">
        <v>98.567891324200005</v>
      </c>
      <c r="F69" s="77">
        <v>-0.44</v>
      </c>
      <c r="G69" s="79">
        <v>1343</v>
      </c>
      <c r="H69" s="78">
        <v>96.267715657300002</v>
      </c>
      <c r="I69" s="77">
        <v>0.36</v>
      </c>
      <c r="J69" s="79">
        <v>3184</v>
      </c>
      <c r="K69" s="78">
        <v>100.37475562909999</v>
      </c>
      <c r="L69" s="77">
        <v>1.82</v>
      </c>
      <c r="M69" s="76">
        <v>3348</v>
      </c>
    </row>
    <row r="70" spans="1:13" ht="24.75" customHeight="1" x14ac:dyDescent="0.2">
      <c r="A70" s="80">
        <v>41365</v>
      </c>
      <c r="B70" s="78">
        <v>98.935830353599997</v>
      </c>
      <c r="C70" s="77">
        <v>0.92</v>
      </c>
      <c r="D70" s="76">
        <v>5690</v>
      </c>
      <c r="E70" s="78">
        <v>101.9655284457</v>
      </c>
      <c r="F70" s="77">
        <v>3.45</v>
      </c>
      <c r="G70" s="79">
        <v>1064</v>
      </c>
      <c r="H70" s="78">
        <v>96.108721755600001</v>
      </c>
      <c r="I70" s="77">
        <v>-0.17</v>
      </c>
      <c r="J70" s="79">
        <v>2169</v>
      </c>
      <c r="K70" s="78">
        <v>101.42032390200001</v>
      </c>
      <c r="L70" s="77">
        <v>1.04</v>
      </c>
      <c r="M70" s="76">
        <v>2457</v>
      </c>
    </row>
    <row r="71" spans="1:13" ht="24.75" customHeight="1" x14ac:dyDescent="0.2">
      <c r="A71" s="80">
        <v>41395</v>
      </c>
      <c r="B71" s="78">
        <v>98.824047785600001</v>
      </c>
      <c r="C71" s="77">
        <v>-0.11</v>
      </c>
      <c r="D71" s="76">
        <v>5572</v>
      </c>
      <c r="E71" s="78">
        <v>98.163549319200001</v>
      </c>
      <c r="F71" s="77">
        <v>-3.73</v>
      </c>
      <c r="G71" s="79">
        <v>1098</v>
      </c>
      <c r="H71" s="78">
        <v>96.281749582700002</v>
      </c>
      <c r="I71" s="77">
        <v>0.18</v>
      </c>
      <c r="J71" s="79">
        <v>2193</v>
      </c>
      <c r="K71" s="78">
        <v>102.5168783865</v>
      </c>
      <c r="L71" s="77">
        <v>1.08</v>
      </c>
      <c r="M71" s="76">
        <v>2281</v>
      </c>
    </row>
    <row r="72" spans="1:13" ht="24.75" customHeight="1" x14ac:dyDescent="0.2">
      <c r="A72" s="80">
        <v>41426</v>
      </c>
      <c r="B72" s="78">
        <v>99.736416730599998</v>
      </c>
      <c r="C72" s="77">
        <v>0.92</v>
      </c>
      <c r="D72" s="76">
        <v>6026</v>
      </c>
      <c r="E72" s="78">
        <v>98.458429564499994</v>
      </c>
      <c r="F72" s="77">
        <v>0.3</v>
      </c>
      <c r="G72" s="79">
        <v>1264</v>
      </c>
      <c r="H72" s="78">
        <v>97.608827594600001</v>
      </c>
      <c r="I72" s="77">
        <v>1.38</v>
      </c>
      <c r="J72" s="79">
        <v>2392</v>
      </c>
      <c r="K72" s="78">
        <v>103.5195990636</v>
      </c>
      <c r="L72" s="77">
        <v>0.98</v>
      </c>
      <c r="M72" s="76">
        <v>2370</v>
      </c>
    </row>
    <row r="73" spans="1:13" ht="24.75" customHeight="1" x14ac:dyDescent="0.2">
      <c r="A73" s="80">
        <v>41456</v>
      </c>
      <c r="B73" s="78">
        <v>99.602097930300005</v>
      </c>
      <c r="C73" s="77">
        <v>-0.13</v>
      </c>
      <c r="D73" s="76">
        <v>6227</v>
      </c>
      <c r="E73" s="78">
        <v>97.385702011000006</v>
      </c>
      <c r="F73" s="77">
        <v>-1.0900000000000001</v>
      </c>
      <c r="G73" s="79">
        <v>1300</v>
      </c>
      <c r="H73" s="78">
        <v>97.707021634399993</v>
      </c>
      <c r="I73" s="77">
        <v>0.1</v>
      </c>
      <c r="J73" s="79">
        <v>2439</v>
      </c>
      <c r="K73" s="78">
        <v>103.5809550189</v>
      </c>
      <c r="L73" s="77">
        <v>0.06</v>
      </c>
      <c r="M73" s="76">
        <v>2488</v>
      </c>
    </row>
    <row r="74" spans="1:13" ht="24.75" customHeight="1" x14ac:dyDescent="0.2">
      <c r="A74" s="80">
        <v>41487</v>
      </c>
      <c r="B74" s="78">
        <v>101.8950491308</v>
      </c>
      <c r="C74" s="77">
        <v>2.2999999999999998</v>
      </c>
      <c r="D74" s="76">
        <v>5525</v>
      </c>
      <c r="E74" s="78">
        <v>101.1470368714</v>
      </c>
      <c r="F74" s="77">
        <v>3.86</v>
      </c>
      <c r="G74" s="79">
        <v>1166</v>
      </c>
      <c r="H74" s="78">
        <v>99.617475807299996</v>
      </c>
      <c r="I74" s="77">
        <v>1.96</v>
      </c>
      <c r="J74" s="79">
        <v>2168</v>
      </c>
      <c r="K74" s="78">
        <v>105.0320542204</v>
      </c>
      <c r="L74" s="77">
        <v>1.4</v>
      </c>
      <c r="M74" s="76">
        <v>2191</v>
      </c>
    </row>
    <row r="75" spans="1:13" ht="24.75" customHeight="1" x14ac:dyDescent="0.2">
      <c r="A75" s="80">
        <v>41518</v>
      </c>
      <c r="B75" s="78">
        <v>100.10349707819999</v>
      </c>
      <c r="C75" s="77">
        <v>-1.76</v>
      </c>
      <c r="D75" s="76">
        <v>5519</v>
      </c>
      <c r="E75" s="78">
        <v>98.374365567699996</v>
      </c>
      <c r="F75" s="77">
        <v>-2.74</v>
      </c>
      <c r="G75" s="79">
        <v>1215</v>
      </c>
      <c r="H75" s="78">
        <v>96.841816804000004</v>
      </c>
      <c r="I75" s="77">
        <v>-2.79</v>
      </c>
      <c r="J75" s="79">
        <v>2246</v>
      </c>
      <c r="K75" s="78">
        <v>105.4150349733</v>
      </c>
      <c r="L75" s="77">
        <v>0.36</v>
      </c>
      <c r="M75" s="76">
        <v>2058</v>
      </c>
    </row>
    <row r="76" spans="1:13" ht="24.75" customHeight="1" x14ac:dyDescent="0.2">
      <c r="A76" s="80">
        <v>41548</v>
      </c>
      <c r="B76" s="78">
        <v>101.1723729773</v>
      </c>
      <c r="C76" s="77">
        <v>1.07</v>
      </c>
      <c r="D76" s="76">
        <v>5175</v>
      </c>
      <c r="E76" s="78">
        <v>100.43805313750001</v>
      </c>
      <c r="F76" s="77">
        <v>2.1</v>
      </c>
      <c r="G76" s="79">
        <v>1070</v>
      </c>
      <c r="H76" s="78">
        <v>97.362236384300004</v>
      </c>
      <c r="I76" s="77">
        <v>0.54</v>
      </c>
      <c r="J76" s="79">
        <v>2077</v>
      </c>
      <c r="K76" s="78">
        <v>105.8830917854</v>
      </c>
      <c r="L76" s="77">
        <v>0.44</v>
      </c>
      <c r="M76" s="76">
        <v>2028</v>
      </c>
    </row>
    <row r="77" spans="1:13" ht="24.75" customHeight="1" x14ac:dyDescent="0.2">
      <c r="A77" s="80">
        <v>41579</v>
      </c>
      <c r="B77" s="78">
        <v>103.2658695839</v>
      </c>
      <c r="C77" s="77">
        <v>2.0699999999999998</v>
      </c>
      <c r="D77" s="76">
        <v>5539</v>
      </c>
      <c r="E77" s="78">
        <v>101.54812741710001</v>
      </c>
      <c r="F77" s="77">
        <v>1.1100000000000001</v>
      </c>
      <c r="G77" s="79">
        <v>1120</v>
      </c>
      <c r="H77" s="78">
        <v>100.02819485800001</v>
      </c>
      <c r="I77" s="77">
        <v>2.74</v>
      </c>
      <c r="J77" s="79">
        <v>2315</v>
      </c>
      <c r="K77" s="78">
        <v>107.7934132109</v>
      </c>
      <c r="L77" s="77">
        <v>1.8</v>
      </c>
      <c r="M77" s="76">
        <v>2104</v>
      </c>
    </row>
    <row r="78" spans="1:13" ht="24.75" customHeight="1" thickBot="1" x14ac:dyDescent="0.25">
      <c r="A78" s="75">
        <v>41609</v>
      </c>
      <c r="B78" s="73">
        <v>100.7459392032</v>
      </c>
      <c r="C78" s="72">
        <v>-2.44</v>
      </c>
      <c r="D78" s="71">
        <v>5881</v>
      </c>
      <c r="E78" s="73">
        <v>97.011832899699996</v>
      </c>
      <c r="F78" s="72">
        <v>-4.47</v>
      </c>
      <c r="G78" s="74">
        <v>1227</v>
      </c>
      <c r="H78" s="73">
        <v>97.562607062400005</v>
      </c>
      <c r="I78" s="72">
        <v>-2.46</v>
      </c>
      <c r="J78" s="74">
        <v>2358</v>
      </c>
      <c r="K78" s="73">
        <v>109.5852894991</v>
      </c>
      <c r="L78" s="72">
        <v>1.66</v>
      </c>
      <c r="M78" s="71">
        <v>2296</v>
      </c>
    </row>
    <row r="79" spans="1:13" ht="24.75" customHeight="1" x14ac:dyDescent="0.2">
      <c r="A79" s="80">
        <v>41640</v>
      </c>
      <c r="B79" s="78">
        <v>100.8840176594</v>
      </c>
      <c r="C79" s="77">
        <v>0.14000000000000001</v>
      </c>
      <c r="D79" s="76">
        <v>4152</v>
      </c>
      <c r="E79" s="78">
        <v>98.954698687499999</v>
      </c>
      <c r="F79" s="77">
        <v>2</v>
      </c>
      <c r="G79" s="79">
        <v>789</v>
      </c>
      <c r="H79" s="78">
        <v>97.160793049999995</v>
      </c>
      <c r="I79" s="77">
        <v>-0.41</v>
      </c>
      <c r="J79" s="79">
        <v>1498</v>
      </c>
      <c r="K79" s="78">
        <v>106.9460581014</v>
      </c>
      <c r="L79" s="77">
        <v>-2.41</v>
      </c>
      <c r="M79" s="76">
        <v>1865</v>
      </c>
    </row>
    <row r="80" spans="1:13" ht="24.75" customHeight="1" x14ac:dyDescent="0.2">
      <c r="A80" s="80">
        <v>41671</v>
      </c>
      <c r="B80" s="78">
        <v>102.9922132933</v>
      </c>
      <c r="C80" s="77">
        <v>2.09</v>
      </c>
      <c r="D80" s="76">
        <v>4782</v>
      </c>
      <c r="E80" s="78">
        <v>97.851059184500002</v>
      </c>
      <c r="F80" s="77">
        <v>-1.1200000000000001</v>
      </c>
      <c r="G80" s="79">
        <v>829</v>
      </c>
      <c r="H80" s="78">
        <v>99.123094815000002</v>
      </c>
      <c r="I80" s="77">
        <v>2.02</v>
      </c>
      <c r="J80" s="79">
        <v>1907</v>
      </c>
      <c r="K80" s="78">
        <v>110.46284837170001</v>
      </c>
      <c r="L80" s="77">
        <v>3.29</v>
      </c>
      <c r="M80" s="76">
        <v>2046</v>
      </c>
    </row>
    <row r="81" spans="1:13" ht="24.75" customHeight="1" x14ac:dyDescent="0.2">
      <c r="A81" s="80">
        <v>41699</v>
      </c>
      <c r="B81" s="78">
        <v>101.4680634809</v>
      </c>
      <c r="C81" s="77">
        <v>-1.48</v>
      </c>
      <c r="D81" s="76">
        <v>7933</v>
      </c>
      <c r="E81" s="78">
        <v>97.716283532199995</v>
      </c>
      <c r="F81" s="77">
        <v>-0.14000000000000001</v>
      </c>
      <c r="G81" s="79">
        <v>1385</v>
      </c>
      <c r="H81" s="78">
        <v>98.295481973099996</v>
      </c>
      <c r="I81" s="77">
        <v>-0.83</v>
      </c>
      <c r="J81" s="79">
        <v>3033</v>
      </c>
      <c r="K81" s="78">
        <v>108.1307526592</v>
      </c>
      <c r="L81" s="77">
        <v>-2.11</v>
      </c>
      <c r="M81" s="76">
        <v>3515</v>
      </c>
    </row>
    <row r="82" spans="1:13" ht="24.75" customHeight="1" x14ac:dyDescent="0.2">
      <c r="A82" s="80">
        <v>41730</v>
      </c>
      <c r="B82" s="78">
        <v>100.10978355420001</v>
      </c>
      <c r="C82" s="77">
        <v>-1.34</v>
      </c>
      <c r="D82" s="76">
        <v>4007</v>
      </c>
      <c r="E82" s="78">
        <v>96.069649717999994</v>
      </c>
      <c r="F82" s="77">
        <v>-1.69</v>
      </c>
      <c r="G82" s="79">
        <v>661</v>
      </c>
      <c r="H82" s="78">
        <v>96.965541017000007</v>
      </c>
      <c r="I82" s="77">
        <v>-1.35</v>
      </c>
      <c r="J82" s="79">
        <v>1394</v>
      </c>
      <c r="K82" s="78">
        <v>107.2319166553</v>
      </c>
      <c r="L82" s="77">
        <v>-0.83</v>
      </c>
      <c r="M82" s="76">
        <v>1952</v>
      </c>
    </row>
    <row r="83" spans="1:13" ht="24.75" customHeight="1" x14ac:dyDescent="0.2">
      <c r="A83" s="80">
        <v>41760</v>
      </c>
      <c r="B83" s="78">
        <v>102.04103170899999</v>
      </c>
      <c r="C83" s="77">
        <v>1.93</v>
      </c>
      <c r="D83" s="76">
        <v>4383</v>
      </c>
      <c r="E83" s="78">
        <v>100.6600758706</v>
      </c>
      <c r="F83" s="77">
        <v>4.78</v>
      </c>
      <c r="G83" s="79">
        <v>725</v>
      </c>
      <c r="H83" s="78">
        <v>97.163850794499993</v>
      </c>
      <c r="I83" s="77">
        <v>0.2</v>
      </c>
      <c r="J83" s="79">
        <v>1639</v>
      </c>
      <c r="K83" s="78">
        <v>109.5447435287</v>
      </c>
      <c r="L83" s="77">
        <v>2.16</v>
      </c>
      <c r="M83" s="76">
        <v>2019</v>
      </c>
    </row>
    <row r="84" spans="1:13" ht="24.75" customHeight="1" x14ac:dyDescent="0.2">
      <c r="A84" s="80">
        <v>41791</v>
      </c>
      <c r="B84" s="78">
        <v>101.2671206118</v>
      </c>
      <c r="C84" s="77">
        <v>-0.76</v>
      </c>
      <c r="D84" s="76">
        <v>5024</v>
      </c>
      <c r="E84" s="78">
        <v>99.065843118900005</v>
      </c>
      <c r="F84" s="77">
        <v>-1.58</v>
      </c>
      <c r="G84" s="79">
        <v>930</v>
      </c>
      <c r="H84" s="78">
        <v>96.336108344799996</v>
      </c>
      <c r="I84" s="77">
        <v>-0.85</v>
      </c>
      <c r="J84" s="79">
        <v>2048</v>
      </c>
      <c r="K84" s="78">
        <v>109.65767453159999</v>
      </c>
      <c r="L84" s="77">
        <v>0.1</v>
      </c>
      <c r="M84" s="76">
        <v>2046</v>
      </c>
    </row>
    <row r="85" spans="1:13" ht="24.75" customHeight="1" x14ac:dyDescent="0.2">
      <c r="A85" s="80">
        <v>41821</v>
      </c>
      <c r="B85" s="78">
        <v>102.8155815592</v>
      </c>
      <c r="C85" s="77">
        <v>1.53</v>
      </c>
      <c r="D85" s="76">
        <v>5114</v>
      </c>
      <c r="E85" s="78">
        <v>100.4010013521</v>
      </c>
      <c r="F85" s="77">
        <v>1.35</v>
      </c>
      <c r="G85" s="79">
        <v>904</v>
      </c>
      <c r="H85" s="78">
        <v>97.540380627499999</v>
      </c>
      <c r="I85" s="77">
        <v>1.25</v>
      </c>
      <c r="J85" s="79">
        <v>2020</v>
      </c>
      <c r="K85" s="78">
        <v>111.1493754792</v>
      </c>
      <c r="L85" s="77">
        <v>1.36</v>
      </c>
      <c r="M85" s="76">
        <v>2190</v>
      </c>
    </row>
    <row r="86" spans="1:13" ht="24.75" customHeight="1" x14ac:dyDescent="0.2">
      <c r="A86" s="80">
        <v>41852</v>
      </c>
      <c r="B86" s="78">
        <v>101.5379196091</v>
      </c>
      <c r="C86" s="77">
        <v>-1.24</v>
      </c>
      <c r="D86" s="76">
        <v>4456</v>
      </c>
      <c r="E86" s="78">
        <v>97.713238900700006</v>
      </c>
      <c r="F86" s="77">
        <v>-2.68</v>
      </c>
      <c r="G86" s="79">
        <v>765</v>
      </c>
      <c r="H86" s="78">
        <v>96.579838779599996</v>
      </c>
      <c r="I86" s="77">
        <v>-0.98</v>
      </c>
      <c r="J86" s="79">
        <v>1830</v>
      </c>
      <c r="K86" s="78">
        <v>110.5572288761</v>
      </c>
      <c r="L86" s="77">
        <v>-0.53</v>
      </c>
      <c r="M86" s="76">
        <v>1861</v>
      </c>
    </row>
    <row r="87" spans="1:13" ht="24.75" customHeight="1" x14ac:dyDescent="0.2">
      <c r="A87" s="80">
        <v>41883</v>
      </c>
      <c r="B87" s="78">
        <v>101.75624234199999</v>
      </c>
      <c r="C87" s="77">
        <v>0.22</v>
      </c>
      <c r="D87" s="76">
        <v>5050</v>
      </c>
      <c r="E87" s="78">
        <v>100.7598961416</v>
      </c>
      <c r="F87" s="77">
        <v>3.12</v>
      </c>
      <c r="G87" s="79">
        <v>888</v>
      </c>
      <c r="H87" s="78">
        <v>94.836705590600005</v>
      </c>
      <c r="I87" s="77">
        <v>-1.8</v>
      </c>
      <c r="J87" s="79">
        <v>2105</v>
      </c>
      <c r="K87" s="78">
        <v>111.37213556819999</v>
      </c>
      <c r="L87" s="77">
        <v>0.74</v>
      </c>
      <c r="M87" s="76">
        <v>2057</v>
      </c>
    </row>
    <row r="88" spans="1:13" ht="24.75" customHeight="1" x14ac:dyDescent="0.2">
      <c r="A88" s="80">
        <v>41913</v>
      </c>
      <c r="B88" s="78">
        <v>102.23409269930001</v>
      </c>
      <c r="C88" s="77">
        <v>0.47</v>
      </c>
      <c r="D88" s="76">
        <v>4815</v>
      </c>
      <c r="E88" s="78">
        <v>95.569445378599994</v>
      </c>
      <c r="F88" s="77">
        <v>-5.15</v>
      </c>
      <c r="G88" s="79">
        <v>831</v>
      </c>
      <c r="H88" s="78">
        <v>97.332624329400005</v>
      </c>
      <c r="I88" s="77">
        <v>2.63</v>
      </c>
      <c r="J88" s="79">
        <v>1938</v>
      </c>
      <c r="K88" s="78">
        <v>112.2919307791</v>
      </c>
      <c r="L88" s="77">
        <v>0.83</v>
      </c>
      <c r="M88" s="76">
        <v>2046</v>
      </c>
    </row>
    <row r="89" spans="1:13" ht="24.75" customHeight="1" x14ac:dyDescent="0.2">
      <c r="A89" s="80">
        <v>41944</v>
      </c>
      <c r="B89" s="78">
        <v>102.7315201222</v>
      </c>
      <c r="C89" s="77">
        <v>0.49</v>
      </c>
      <c r="D89" s="76">
        <v>4796</v>
      </c>
      <c r="E89" s="78">
        <v>98.696484778400006</v>
      </c>
      <c r="F89" s="77">
        <v>3.27</v>
      </c>
      <c r="G89" s="79">
        <v>838</v>
      </c>
      <c r="H89" s="78">
        <v>96.634726874799995</v>
      </c>
      <c r="I89" s="77">
        <v>-0.72</v>
      </c>
      <c r="J89" s="79">
        <v>2008</v>
      </c>
      <c r="K89" s="78">
        <v>113.0543392356</v>
      </c>
      <c r="L89" s="77">
        <v>0.68</v>
      </c>
      <c r="M89" s="76">
        <v>1950</v>
      </c>
    </row>
    <row r="90" spans="1:13" ht="24.75" customHeight="1" thickBot="1" x14ac:dyDescent="0.25">
      <c r="A90" s="75">
        <v>41974</v>
      </c>
      <c r="B90" s="73">
        <v>103.7084675208</v>
      </c>
      <c r="C90" s="72">
        <v>0.95</v>
      </c>
      <c r="D90" s="71">
        <v>5653</v>
      </c>
      <c r="E90" s="73">
        <v>106.7405665128</v>
      </c>
      <c r="F90" s="72">
        <v>8.15</v>
      </c>
      <c r="G90" s="74">
        <v>979</v>
      </c>
      <c r="H90" s="73">
        <v>96.1131401066</v>
      </c>
      <c r="I90" s="72">
        <v>-0.54</v>
      </c>
      <c r="J90" s="74">
        <v>2351</v>
      </c>
      <c r="K90" s="73">
        <v>113.5731842722</v>
      </c>
      <c r="L90" s="72">
        <v>0.46</v>
      </c>
      <c r="M90" s="71">
        <v>2323</v>
      </c>
    </row>
    <row r="91" spans="1:13" ht="24.75" customHeight="1" x14ac:dyDescent="0.2">
      <c r="A91" s="80">
        <v>42005</v>
      </c>
      <c r="B91" s="78">
        <v>103.80242423689999</v>
      </c>
      <c r="C91" s="77">
        <v>0.09</v>
      </c>
      <c r="D91" s="76">
        <v>3610</v>
      </c>
      <c r="E91" s="78">
        <v>99.135133314499996</v>
      </c>
      <c r="F91" s="77">
        <v>-7.13</v>
      </c>
      <c r="G91" s="79">
        <v>580</v>
      </c>
      <c r="H91" s="78">
        <v>97.616089365500002</v>
      </c>
      <c r="I91" s="77">
        <v>1.56</v>
      </c>
      <c r="J91" s="79">
        <v>1297</v>
      </c>
      <c r="K91" s="78">
        <v>114.0902436681</v>
      </c>
      <c r="L91" s="77">
        <v>0.46</v>
      </c>
      <c r="M91" s="76">
        <v>1733</v>
      </c>
    </row>
    <row r="92" spans="1:13" ht="25.5" customHeight="1" x14ac:dyDescent="0.2">
      <c r="A92" s="80">
        <v>42036</v>
      </c>
      <c r="B92" s="78">
        <v>104.7889519861</v>
      </c>
      <c r="C92" s="77">
        <v>0.95</v>
      </c>
      <c r="D92" s="76">
        <v>4761</v>
      </c>
      <c r="E92" s="78">
        <v>103.1747353466</v>
      </c>
      <c r="F92" s="77">
        <v>4.07</v>
      </c>
      <c r="G92" s="79">
        <v>715</v>
      </c>
      <c r="H92" s="78">
        <v>97.141200262699996</v>
      </c>
      <c r="I92" s="77">
        <v>-0.49</v>
      </c>
      <c r="J92" s="79">
        <v>1847</v>
      </c>
      <c r="K92" s="78">
        <v>114.5289491978</v>
      </c>
      <c r="L92" s="77">
        <v>0.38</v>
      </c>
      <c r="M92" s="76">
        <v>2199</v>
      </c>
    </row>
    <row r="93" spans="1:13" ht="25.5" customHeight="1" x14ac:dyDescent="0.2">
      <c r="A93" s="80">
        <v>42064</v>
      </c>
      <c r="B93" s="78">
        <v>104.50119133619999</v>
      </c>
      <c r="C93" s="77">
        <v>-0.27</v>
      </c>
      <c r="D93" s="76">
        <v>7355</v>
      </c>
      <c r="E93" s="78">
        <v>100.6151566564</v>
      </c>
      <c r="F93" s="77">
        <v>-2.48</v>
      </c>
      <c r="G93" s="79">
        <v>1087</v>
      </c>
      <c r="H93" s="78">
        <v>96.502332334000002</v>
      </c>
      <c r="I93" s="77">
        <v>-0.66</v>
      </c>
      <c r="J93" s="79">
        <v>2970</v>
      </c>
      <c r="K93" s="78">
        <v>117.8104544709</v>
      </c>
      <c r="L93" s="77">
        <v>2.87</v>
      </c>
      <c r="M93" s="76">
        <v>3298</v>
      </c>
    </row>
    <row r="94" spans="1:13" ht="25.5" customHeight="1" x14ac:dyDescent="0.2">
      <c r="A94" s="80">
        <v>42095</v>
      </c>
      <c r="B94" s="78">
        <v>105.0085685686</v>
      </c>
      <c r="C94" s="77">
        <v>0.49</v>
      </c>
      <c r="D94" s="76">
        <v>4676</v>
      </c>
      <c r="E94" s="78">
        <v>100.5628692631</v>
      </c>
      <c r="F94" s="77">
        <v>-0.05</v>
      </c>
      <c r="G94" s="79">
        <v>753</v>
      </c>
      <c r="H94" s="78">
        <v>98.214948073000002</v>
      </c>
      <c r="I94" s="77">
        <v>1.77</v>
      </c>
      <c r="J94" s="79">
        <v>1712</v>
      </c>
      <c r="K94" s="78">
        <v>117.18650178759999</v>
      </c>
      <c r="L94" s="77">
        <v>-0.53</v>
      </c>
      <c r="M94" s="76">
        <v>2211</v>
      </c>
    </row>
    <row r="95" spans="1:13" ht="25.5" customHeight="1" x14ac:dyDescent="0.2">
      <c r="A95" s="80">
        <v>42125</v>
      </c>
      <c r="B95" s="78">
        <v>105.4879507775</v>
      </c>
      <c r="C95" s="77">
        <v>0.46</v>
      </c>
      <c r="D95" s="76">
        <v>4497</v>
      </c>
      <c r="E95" s="78">
        <v>102.29710923970001</v>
      </c>
      <c r="F95" s="77">
        <v>1.72</v>
      </c>
      <c r="G95" s="79">
        <v>708</v>
      </c>
      <c r="H95" s="78">
        <v>98.788931280699998</v>
      </c>
      <c r="I95" s="77">
        <v>0.57999999999999996</v>
      </c>
      <c r="J95" s="79">
        <v>1772</v>
      </c>
      <c r="K95" s="78">
        <v>117.30222875779999</v>
      </c>
      <c r="L95" s="77">
        <v>0.1</v>
      </c>
      <c r="M95" s="76">
        <v>2017</v>
      </c>
    </row>
    <row r="96" spans="1:13" ht="25.5" customHeight="1" x14ac:dyDescent="0.2">
      <c r="A96" s="80">
        <v>42156</v>
      </c>
      <c r="B96" s="78">
        <v>105.0009736797</v>
      </c>
      <c r="C96" s="77">
        <v>-0.46</v>
      </c>
      <c r="D96" s="76">
        <v>5542</v>
      </c>
      <c r="E96" s="78">
        <v>101.59059075339999</v>
      </c>
      <c r="F96" s="77">
        <v>-0.69</v>
      </c>
      <c r="G96" s="79">
        <v>1009</v>
      </c>
      <c r="H96" s="78">
        <v>97.355711872599997</v>
      </c>
      <c r="I96" s="77">
        <v>-1.45</v>
      </c>
      <c r="J96" s="79">
        <v>2194</v>
      </c>
      <c r="K96" s="78">
        <v>117.21998359520001</v>
      </c>
      <c r="L96" s="77">
        <v>-7.0000000000000007E-2</v>
      </c>
      <c r="M96" s="76">
        <v>2339</v>
      </c>
    </row>
    <row r="97" spans="1:13" ht="25.5" customHeight="1" x14ac:dyDescent="0.2">
      <c r="A97" s="80">
        <v>42186</v>
      </c>
      <c r="B97" s="78">
        <v>105.8465005182</v>
      </c>
      <c r="C97" s="77">
        <v>0.81</v>
      </c>
      <c r="D97" s="76">
        <v>5878</v>
      </c>
      <c r="E97" s="78">
        <v>101.0987547755</v>
      </c>
      <c r="F97" s="77">
        <v>-0.48</v>
      </c>
      <c r="G97" s="79">
        <v>973</v>
      </c>
      <c r="H97" s="78">
        <v>98.316856314999995</v>
      </c>
      <c r="I97" s="77">
        <v>0.99</v>
      </c>
      <c r="J97" s="79">
        <v>2334</v>
      </c>
      <c r="K97" s="78">
        <v>118.17310360979999</v>
      </c>
      <c r="L97" s="77">
        <v>0.81</v>
      </c>
      <c r="M97" s="76">
        <v>2571</v>
      </c>
    </row>
    <row r="98" spans="1:13" ht="25.5" customHeight="1" x14ac:dyDescent="0.2">
      <c r="A98" s="80">
        <v>42217</v>
      </c>
      <c r="B98" s="78">
        <v>105.77721834339999</v>
      </c>
      <c r="C98" s="77">
        <v>-7.0000000000000007E-2</v>
      </c>
      <c r="D98" s="76">
        <v>4918</v>
      </c>
      <c r="E98" s="78">
        <v>100.7245654964</v>
      </c>
      <c r="F98" s="77">
        <v>-0.37</v>
      </c>
      <c r="G98" s="79">
        <v>852</v>
      </c>
      <c r="H98" s="78">
        <v>98.371059313800004</v>
      </c>
      <c r="I98" s="77">
        <v>0.06</v>
      </c>
      <c r="J98" s="79">
        <v>1950</v>
      </c>
      <c r="K98" s="78">
        <v>118.80909354569999</v>
      </c>
      <c r="L98" s="77">
        <v>0.54</v>
      </c>
      <c r="M98" s="76">
        <v>2116</v>
      </c>
    </row>
    <row r="99" spans="1:13" ht="25.5" customHeight="1" x14ac:dyDescent="0.2">
      <c r="A99" s="80">
        <v>42248</v>
      </c>
      <c r="B99" s="78">
        <v>106.3019849826</v>
      </c>
      <c r="C99" s="77">
        <v>0.5</v>
      </c>
      <c r="D99" s="76">
        <v>5282</v>
      </c>
      <c r="E99" s="78">
        <v>98.493046302400003</v>
      </c>
      <c r="F99" s="77">
        <v>-2.2200000000000002</v>
      </c>
      <c r="G99" s="79">
        <v>887</v>
      </c>
      <c r="H99" s="78">
        <v>99.379311063399996</v>
      </c>
      <c r="I99" s="77">
        <v>1.02</v>
      </c>
      <c r="J99" s="79">
        <v>2228</v>
      </c>
      <c r="K99" s="78">
        <v>120.854992341</v>
      </c>
      <c r="L99" s="77">
        <v>1.72</v>
      </c>
      <c r="M99" s="76">
        <v>2167</v>
      </c>
    </row>
    <row r="100" spans="1:13" ht="25.5" customHeight="1" x14ac:dyDescent="0.2">
      <c r="A100" s="80">
        <v>42278</v>
      </c>
      <c r="B100" s="78">
        <v>105.80767310500001</v>
      </c>
      <c r="C100" s="77">
        <v>-0.47</v>
      </c>
      <c r="D100" s="76">
        <v>4829</v>
      </c>
      <c r="E100" s="78">
        <v>99.4878747586</v>
      </c>
      <c r="F100" s="77">
        <v>1.01</v>
      </c>
      <c r="G100" s="79">
        <v>822</v>
      </c>
      <c r="H100" s="78">
        <v>96.553078345800003</v>
      </c>
      <c r="I100" s="77">
        <v>-2.84</v>
      </c>
      <c r="J100" s="79">
        <v>1890</v>
      </c>
      <c r="K100" s="78">
        <v>121.33868916039999</v>
      </c>
      <c r="L100" s="77">
        <v>0.4</v>
      </c>
      <c r="M100" s="76">
        <v>2117</v>
      </c>
    </row>
    <row r="101" spans="1:13" ht="25.5" customHeight="1" x14ac:dyDescent="0.2">
      <c r="A101" s="80">
        <v>42309</v>
      </c>
      <c r="B101" s="78">
        <v>106.889450946</v>
      </c>
      <c r="C101" s="77">
        <v>1.02</v>
      </c>
      <c r="D101" s="76">
        <v>4995</v>
      </c>
      <c r="E101" s="78">
        <v>101.53970631</v>
      </c>
      <c r="F101" s="77">
        <v>2.06</v>
      </c>
      <c r="G101" s="79">
        <v>792</v>
      </c>
      <c r="H101" s="78">
        <v>97.757781999299993</v>
      </c>
      <c r="I101" s="77">
        <v>1.25</v>
      </c>
      <c r="J101" s="79">
        <v>2026</v>
      </c>
      <c r="K101" s="78">
        <v>121.4178487386</v>
      </c>
      <c r="L101" s="77">
        <v>7.0000000000000007E-2</v>
      </c>
      <c r="M101" s="76">
        <v>2177</v>
      </c>
    </row>
    <row r="102" spans="1:13" ht="25.5" customHeight="1" thickBot="1" x14ac:dyDescent="0.25">
      <c r="A102" s="75">
        <v>42339</v>
      </c>
      <c r="B102" s="73">
        <v>107.7913333175</v>
      </c>
      <c r="C102" s="72">
        <v>0.84</v>
      </c>
      <c r="D102" s="71">
        <v>5442</v>
      </c>
      <c r="E102" s="73">
        <v>101.3408722604</v>
      </c>
      <c r="F102" s="72">
        <v>-0.2</v>
      </c>
      <c r="G102" s="74">
        <v>971</v>
      </c>
      <c r="H102" s="73">
        <v>101.4322522043</v>
      </c>
      <c r="I102" s="72">
        <v>3.76</v>
      </c>
      <c r="J102" s="74">
        <v>2232</v>
      </c>
      <c r="K102" s="73">
        <v>122.48882106390001</v>
      </c>
      <c r="L102" s="72">
        <v>0.88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108.12897188540001</v>
      </c>
      <c r="C103" s="77">
        <v>0.31</v>
      </c>
      <c r="D103" s="76">
        <v>3851</v>
      </c>
      <c r="E103" s="78">
        <v>101.2988673392</v>
      </c>
      <c r="F103" s="77">
        <v>-0.04</v>
      </c>
      <c r="G103" s="79">
        <v>592</v>
      </c>
      <c r="H103" s="78">
        <v>99.419458823300005</v>
      </c>
      <c r="I103" s="77">
        <v>-1.98</v>
      </c>
      <c r="J103" s="79">
        <v>1454</v>
      </c>
      <c r="K103" s="78">
        <v>123.5452053786</v>
      </c>
      <c r="L103" s="77">
        <v>0.86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106.099463496</v>
      </c>
      <c r="C104" s="77">
        <v>-1.88</v>
      </c>
      <c r="D104" s="76">
        <v>4634</v>
      </c>
      <c r="E104" s="78">
        <v>93.310638740399995</v>
      </c>
      <c r="F104" s="77">
        <v>-7.89</v>
      </c>
      <c r="G104" s="79">
        <v>751</v>
      </c>
      <c r="H104" s="78">
        <v>99.290100938600006</v>
      </c>
      <c r="I104" s="77">
        <v>-0.13</v>
      </c>
      <c r="J104" s="79">
        <v>1874</v>
      </c>
      <c r="K104" s="78">
        <v>123.941216621</v>
      </c>
      <c r="L104" s="77">
        <v>0.32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108.0543160023</v>
      </c>
      <c r="C105" s="77">
        <v>1.84</v>
      </c>
      <c r="D105" s="76">
        <v>7217</v>
      </c>
      <c r="E105" s="78">
        <v>100.5055324162</v>
      </c>
      <c r="F105" s="77">
        <v>7.71</v>
      </c>
      <c r="G105" s="79">
        <v>1060</v>
      </c>
      <c r="H105" s="78">
        <v>99.983343110800007</v>
      </c>
      <c r="I105" s="77">
        <v>0.7</v>
      </c>
      <c r="J105" s="79">
        <v>2852</v>
      </c>
      <c r="K105" s="78">
        <v>123.692300141</v>
      </c>
      <c r="L105" s="77">
        <v>-0.2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108.53207916629999</v>
      </c>
      <c r="C106" s="77">
        <v>0.44</v>
      </c>
      <c r="D106" s="76">
        <v>5012</v>
      </c>
      <c r="E106" s="78">
        <v>102.7844596339</v>
      </c>
      <c r="F106" s="77">
        <v>2.27</v>
      </c>
      <c r="G106" s="79">
        <v>795</v>
      </c>
      <c r="H106" s="78">
        <v>99.933911475599999</v>
      </c>
      <c r="I106" s="77">
        <v>-0.05</v>
      </c>
      <c r="J106" s="79">
        <v>1874</v>
      </c>
      <c r="K106" s="78">
        <v>123.90211288339999</v>
      </c>
      <c r="L106" s="77">
        <v>0.17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108.7244738655</v>
      </c>
      <c r="C107" s="77">
        <v>0.18</v>
      </c>
      <c r="D107" s="76">
        <v>4724</v>
      </c>
      <c r="E107" s="78">
        <v>102.94974818350001</v>
      </c>
      <c r="F107" s="77">
        <v>0.16</v>
      </c>
      <c r="G107" s="79">
        <v>812</v>
      </c>
      <c r="H107" s="78">
        <v>99.006600824100005</v>
      </c>
      <c r="I107" s="77">
        <v>-0.93</v>
      </c>
      <c r="J107" s="79">
        <v>1734</v>
      </c>
      <c r="K107" s="78">
        <v>126.065534421</v>
      </c>
      <c r="L107" s="77">
        <v>1.75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110.2081245582</v>
      </c>
      <c r="C108" s="77">
        <v>1.36</v>
      </c>
      <c r="D108" s="76">
        <v>5314</v>
      </c>
      <c r="E108" s="78">
        <v>103.1151539235</v>
      </c>
      <c r="F108" s="77">
        <v>0.16</v>
      </c>
      <c r="G108" s="79">
        <v>893</v>
      </c>
      <c r="H108" s="78">
        <v>101.27864087099999</v>
      </c>
      <c r="I108" s="77">
        <v>2.29</v>
      </c>
      <c r="J108" s="79">
        <v>2075</v>
      </c>
      <c r="K108" s="78">
        <v>126.85892767439999</v>
      </c>
      <c r="L108" s="77">
        <v>0.63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109.2902125159</v>
      </c>
      <c r="C109" s="77">
        <v>-0.83</v>
      </c>
      <c r="D109" s="76">
        <v>5206</v>
      </c>
      <c r="E109" s="78">
        <v>102.5954828982</v>
      </c>
      <c r="F109" s="77">
        <v>-0.5</v>
      </c>
      <c r="G109" s="79">
        <v>856</v>
      </c>
      <c r="H109" s="78">
        <v>98.989724561100005</v>
      </c>
      <c r="I109" s="77">
        <v>-2.2599999999999998</v>
      </c>
      <c r="J109" s="79">
        <v>1959</v>
      </c>
      <c r="K109" s="78">
        <v>125.99764563079999</v>
      </c>
      <c r="L109" s="77">
        <v>-0.68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110.1452993238</v>
      </c>
      <c r="C110" s="77">
        <v>0.78</v>
      </c>
      <c r="D110" s="76">
        <v>4884</v>
      </c>
      <c r="E110" s="78">
        <v>105.0676560635</v>
      </c>
      <c r="F110" s="77">
        <v>2.41</v>
      </c>
      <c r="G110" s="79">
        <v>827</v>
      </c>
      <c r="H110" s="78">
        <v>99.035570240799998</v>
      </c>
      <c r="I110" s="77">
        <v>0.05</v>
      </c>
      <c r="J110" s="79">
        <v>1879</v>
      </c>
      <c r="K110" s="78">
        <v>127.6925731299</v>
      </c>
      <c r="L110" s="77">
        <v>1.35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110.8686998499</v>
      </c>
      <c r="C111" s="77">
        <v>0.66</v>
      </c>
      <c r="D111" s="76">
        <v>5242</v>
      </c>
      <c r="E111" s="78">
        <v>103.9004213811</v>
      </c>
      <c r="F111" s="77">
        <v>-1.1100000000000001</v>
      </c>
      <c r="G111" s="79">
        <v>927</v>
      </c>
      <c r="H111" s="78">
        <v>100.81316030310001</v>
      </c>
      <c r="I111" s="77">
        <v>1.79</v>
      </c>
      <c r="J111" s="79">
        <v>2040</v>
      </c>
      <c r="K111" s="78">
        <v>128.5917044665</v>
      </c>
      <c r="L111" s="77">
        <v>0.7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111.01855612200001</v>
      </c>
      <c r="C112" s="77">
        <v>0.14000000000000001</v>
      </c>
      <c r="D112" s="76">
        <v>4618</v>
      </c>
      <c r="E112" s="78">
        <v>104.6558429576</v>
      </c>
      <c r="F112" s="77">
        <v>0.73</v>
      </c>
      <c r="G112" s="79">
        <v>778</v>
      </c>
      <c r="H112" s="78">
        <v>100.712516029</v>
      </c>
      <c r="I112" s="77">
        <v>-0.1</v>
      </c>
      <c r="J112" s="79">
        <v>1753</v>
      </c>
      <c r="K112" s="78">
        <v>127.72014904229999</v>
      </c>
      <c r="L112" s="77">
        <v>-0.68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110.2190050777</v>
      </c>
      <c r="C113" s="77">
        <v>-0.72</v>
      </c>
      <c r="D113" s="76">
        <v>5160</v>
      </c>
      <c r="E113" s="78">
        <v>100.03391905079999</v>
      </c>
      <c r="F113" s="77">
        <v>-4.42</v>
      </c>
      <c r="G113" s="79">
        <v>854</v>
      </c>
      <c r="H113" s="78">
        <v>100.7960064688</v>
      </c>
      <c r="I113" s="77">
        <v>0.08</v>
      </c>
      <c r="J113" s="79">
        <v>2061</v>
      </c>
      <c r="K113" s="78">
        <v>128.2422903646</v>
      </c>
      <c r="L113" s="77">
        <v>0.41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111.1760644315</v>
      </c>
      <c r="C114" s="72">
        <v>0.87</v>
      </c>
      <c r="D114" s="71">
        <v>5228</v>
      </c>
      <c r="E114" s="73">
        <v>105.42864404229999</v>
      </c>
      <c r="F114" s="72">
        <v>5.39</v>
      </c>
      <c r="G114" s="74">
        <v>940</v>
      </c>
      <c r="H114" s="73">
        <v>101.69389479519999</v>
      </c>
      <c r="I114" s="72">
        <v>0.89</v>
      </c>
      <c r="J114" s="74">
        <v>1994</v>
      </c>
      <c r="K114" s="73">
        <v>127.7965084969</v>
      </c>
      <c r="L114" s="72">
        <v>-0.35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114.2581404304</v>
      </c>
      <c r="C115" s="11">
        <v>2.77</v>
      </c>
      <c r="D115" s="10">
        <v>3825</v>
      </c>
      <c r="E115" s="12">
        <v>111.94694931870001</v>
      </c>
      <c r="F115" s="11">
        <v>6.18</v>
      </c>
      <c r="G115" s="10">
        <v>578</v>
      </c>
      <c r="H115" s="12">
        <v>101.8680880056</v>
      </c>
      <c r="I115" s="11">
        <v>0.17</v>
      </c>
      <c r="J115" s="10">
        <v>1288</v>
      </c>
      <c r="K115" s="12">
        <v>130.69322863119999</v>
      </c>
      <c r="L115" s="11">
        <v>2.27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112.66984320100001</v>
      </c>
      <c r="C116" s="7">
        <v>-1.39</v>
      </c>
      <c r="D116" s="6">
        <v>4664</v>
      </c>
      <c r="E116" s="8">
        <v>107.18725505019999</v>
      </c>
      <c r="F116" s="7">
        <v>-4.25</v>
      </c>
      <c r="G116" s="6">
        <v>704</v>
      </c>
      <c r="H116" s="8">
        <v>101.4762873092</v>
      </c>
      <c r="I116" s="7">
        <v>-0.38</v>
      </c>
      <c r="J116" s="6">
        <v>1811</v>
      </c>
      <c r="K116" s="8">
        <v>130.711264008</v>
      </c>
      <c r="L116" s="7">
        <v>0.01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112.3522609309</v>
      </c>
      <c r="C117" s="7">
        <v>-0.28000000000000003</v>
      </c>
      <c r="D117" s="6">
        <v>6936</v>
      </c>
      <c r="E117" s="8">
        <v>105.18970701950001</v>
      </c>
      <c r="F117" s="7">
        <v>-1.86</v>
      </c>
      <c r="G117" s="6">
        <v>1021</v>
      </c>
      <c r="H117" s="8">
        <v>101.4446243843</v>
      </c>
      <c r="I117" s="7">
        <v>-0.03</v>
      </c>
      <c r="J117" s="6">
        <v>2676</v>
      </c>
      <c r="K117" s="8">
        <v>131.43551882669999</v>
      </c>
      <c r="L117" s="7">
        <v>0.55000000000000004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111.48836532350001</v>
      </c>
      <c r="C118" s="7">
        <v>-0.77</v>
      </c>
      <c r="D118" s="6">
        <v>3656</v>
      </c>
      <c r="E118" s="8">
        <v>105.3755149982</v>
      </c>
      <c r="F118" s="7">
        <v>0.18</v>
      </c>
      <c r="G118" s="6">
        <v>576</v>
      </c>
      <c r="H118" s="8">
        <v>99.116745643399994</v>
      </c>
      <c r="I118" s="7">
        <v>-2.29</v>
      </c>
      <c r="J118" s="6">
        <v>1225</v>
      </c>
      <c r="K118" s="8">
        <v>130.9375668328</v>
      </c>
      <c r="L118" s="7">
        <v>-0.38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110.6009125989</v>
      </c>
      <c r="C119" s="7">
        <v>-0.8</v>
      </c>
      <c r="D119" s="6">
        <v>4181</v>
      </c>
      <c r="E119" s="8">
        <v>102.825061006</v>
      </c>
      <c r="F119" s="7">
        <v>-2.42</v>
      </c>
      <c r="G119" s="6">
        <v>665</v>
      </c>
      <c r="H119" s="8">
        <v>100.14729460789999</v>
      </c>
      <c r="I119" s="7">
        <v>1.04</v>
      </c>
      <c r="J119" s="6">
        <v>1591</v>
      </c>
      <c r="K119" s="8">
        <v>130.63346510369999</v>
      </c>
      <c r="L119" s="7">
        <v>-0.23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112.5563495457</v>
      </c>
      <c r="C120" s="7">
        <v>1.77</v>
      </c>
      <c r="D120" s="6">
        <v>4864</v>
      </c>
      <c r="E120" s="8">
        <v>104.7555736393</v>
      </c>
      <c r="F120" s="7">
        <v>1.88</v>
      </c>
      <c r="G120" s="6">
        <v>846</v>
      </c>
      <c r="H120" s="8">
        <v>102.0033525484</v>
      </c>
      <c r="I120" s="7">
        <v>1.85</v>
      </c>
      <c r="J120" s="6">
        <v>1877</v>
      </c>
      <c r="K120" s="8">
        <v>131.64166374230001</v>
      </c>
      <c r="L120" s="7">
        <v>0.77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114.34328470680001</v>
      </c>
      <c r="C121" s="7">
        <v>1.59</v>
      </c>
      <c r="D121" s="6">
        <v>5094</v>
      </c>
      <c r="E121" s="8">
        <v>108.2612589079</v>
      </c>
      <c r="F121" s="7">
        <v>3.35</v>
      </c>
      <c r="G121" s="6">
        <v>879</v>
      </c>
      <c r="H121" s="8">
        <v>102.0498920748</v>
      </c>
      <c r="I121" s="7">
        <v>0.05</v>
      </c>
      <c r="J121" s="6">
        <v>1971</v>
      </c>
      <c r="K121" s="8">
        <v>134.35729911729999</v>
      </c>
      <c r="L121" s="7">
        <v>2.06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113.3360063786</v>
      </c>
      <c r="C122" s="7">
        <v>-0.88</v>
      </c>
      <c r="D122" s="6">
        <v>4630</v>
      </c>
      <c r="E122" s="8">
        <v>104.2107866514</v>
      </c>
      <c r="F122" s="7">
        <v>-3.74</v>
      </c>
      <c r="G122" s="6">
        <v>783</v>
      </c>
      <c r="H122" s="8">
        <v>103.21639628440001</v>
      </c>
      <c r="I122" s="7">
        <v>1.1399999999999999</v>
      </c>
      <c r="J122" s="6">
        <v>1713</v>
      </c>
      <c r="K122" s="8">
        <v>132.97353681850001</v>
      </c>
      <c r="L122" s="7">
        <v>-1.03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113.394671098</v>
      </c>
      <c r="C123" s="7">
        <v>0.05</v>
      </c>
      <c r="D123" s="6">
        <v>5500</v>
      </c>
      <c r="E123" s="8">
        <v>105.76847711569999</v>
      </c>
      <c r="F123" s="7">
        <v>1.49</v>
      </c>
      <c r="G123" s="6">
        <v>862</v>
      </c>
      <c r="H123" s="8">
        <v>102.82530219989999</v>
      </c>
      <c r="I123" s="7">
        <v>-0.38</v>
      </c>
      <c r="J123" s="6">
        <v>2227</v>
      </c>
      <c r="K123" s="8">
        <v>132.2607710764</v>
      </c>
      <c r="L123" s="7">
        <v>-0.54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111.0421647342</v>
      </c>
      <c r="C124" s="7">
        <v>-2.0699999999999998</v>
      </c>
      <c r="D124" s="6">
        <v>4738</v>
      </c>
      <c r="E124" s="8">
        <v>101.9421545684</v>
      </c>
      <c r="F124" s="7">
        <v>-3.62</v>
      </c>
      <c r="G124" s="6">
        <v>829</v>
      </c>
      <c r="H124" s="8">
        <v>100.0489632173</v>
      </c>
      <c r="I124" s="7">
        <v>-2.7</v>
      </c>
      <c r="J124" s="6">
        <v>1772</v>
      </c>
      <c r="K124" s="8">
        <v>131.48441367070001</v>
      </c>
      <c r="L124" s="7">
        <v>-0.59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114.08605130710001</v>
      </c>
      <c r="C125" s="7">
        <v>2.74</v>
      </c>
      <c r="D125" s="6">
        <v>4975</v>
      </c>
      <c r="E125" s="8">
        <v>104.1661517007</v>
      </c>
      <c r="F125" s="7">
        <v>2.1800000000000002</v>
      </c>
      <c r="G125" s="6">
        <v>794</v>
      </c>
      <c r="H125" s="8">
        <v>102.89838505340001</v>
      </c>
      <c r="I125" s="7">
        <v>2.85</v>
      </c>
      <c r="J125" s="6">
        <v>1979</v>
      </c>
      <c r="K125" s="8">
        <v>134.90744346069999</v>
      </c>
      <c r="L125" s="7">
        <v>2.6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113.34563291320001</v>
      </c>
      <c r="C126" s="15">
        <v>-0.65</v>
      </c>
      <c r="D126" s="14">
        <v>5360</v>
      </c>
      <c r="E126" s="16">
        <v>104.9004822318</v>
      </c>
      <c r="F126" s="15">
        <v>0.7</v>
      </c>
      <c r="G126" s="14">
        <v>896</v>
      </c>
      <c r="H126" s="16">
        <v>101.81555380179999</v>
      </c>
      <c r="I126" s="15">
        <v>-1.05</v>
      </c>
      <c r="J126" s="14">
        <v>2108</v>
      </c>
      <c r="K126" s="16">
        <v>134.3815852111</v>
      </c>
      <c r="L126" s="15">
        <v>-0.39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113.3773674701</v>
      </c>
      <c r="C127" s="11">
        <v>0.03</v>
      </c>
      <c r="D127" s="10">
        <v>3740</v>
      </c>
      <c r="E127" s="12">
        <v>106.7276003501</v>
      </c>
      <c r="F127" s="11">
        <v>1.74</v>
      </c>
      <c r="G127" s="10">
        <v>585</v>
      </c>
      <c r="H127" s="12">
        <v>100.9607807773</v>
      </c>
      <c r="I127" s="11">
        <v>-0.84</v>
      </c>
      <c r="J127" s="10">
        <v>1318</v>
      </c>
      <c r="K127" s="12">
        <v>134.40324149700001</v>
      </c>
      <c r="L127" s="11">
        <v>0.02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114.29416538540001</v>
      </c>
      <c r="C128" s="7">
        <v>0.81</v>
      </c>
      <c r="D128" s="6">
        <v>4493</v>
      </c>
      <c r="E128" s="8">
        <v>104.4504028617</v>
      </c>
      <c r="F128" s="7">
        <v>-2.13</v>
      </c>
      <c r="G128" s="6">
        <v>680</v>
      </c>
      <c r="H128" s="8">
        <v>103.9055612943</v>
      </c>
      <c r="I128" s="7">
        <v>2.92</v>
      </c>
      <c r="J128" s="6">
        <v>1759</v>
      </c>
      <c r="K128" s="8">
        <v>133.96614401229999</v>
      </c>
      <c r="L128" s="7">
        <v>-0.33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114.81807136090001</v>
      </c>
      <c r="C129" s="7">
        <v>0.46</v>
      </c>
      <c r="D129" s="6">
        <v>6716</v>
      </c>
      <c r="E129" s="8">
        <v>108.5858562401</v>
      </c>
      <c r="F129" s="7">
        <v>3.96</v>
      </c>
      <c r="G129" s="6">
        <v>1033</v>
      </c>
      <c r="H129" s="8">
        <v>102.6543565332</v>
      </c>
      <c r="I129" s="7">
        <v>-1.2</v>
      </c>
      <c r="J129" s="6">
        <v>2618</v>
      </c>
      <c r="K129" s="8">
        <v>135.4748966487</v>
      </c>
      <c r="L129" s="7">
        <v>1.1299999999999999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114.9319873224</v>
      </c>
      <c r="C130" s="7">
        <v>0.1</v>
      </c>
      <c r="D130" s="6">
        <v>4546</v>
      </c>
      <c r="E130" s="8">
        <v>106.46591368590001</v>
      </c>
      <c r="F130" s="7">
        <v>-1.95</v>
      </c>
      <c r="G130" s="6">
        <v>674</v>
      </c>
      <c r="H130" s="8">
        <v>103.5604403175</v>
      </c>
      <c r="I130" s="7">
        <v>0.88</v>
      </c>
      <c r="J130" s="6">
        <v>1625</v>
      </c>
      <c r="K130" s="8">
        <v>135.17075360210001</v>
      </c>
      <c r="L130" s="7">
        <v>-0.22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114.544453492</v>
      </c>
      <c r="C131" s="7">
        <v>-0.34</v>
      </c>
      <c r="D131" s="6">
        <v>4647</v>
      </c>
      <c r="E131" s="8">
        <v>104.8573147363</v>
      </c>
      <c r="F131" s="7">
        <v>-1.51</v>
      </c>
      <c r="G131" s="6">
        <v>781</v>
      </c>
      <c r="H131" s="8">
        <v>104.06837148</v>
      </c>
      <c r="I131" s="7">
        <v>0.49</v>
      </c>
      <c r="J131" s="6">
        <v>1720</v>
      </c>
      <c r="K131" s="8">
        <v>135.71837007249999</v>
      </c>
      <c r="L131" s="7">
        <v>0.41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115.5254384135</v>
      </c>
      <c r="C132" s="7">
        <v>0.86</v>
      </c>
      <c r="D132" s="6">
        <v>5154</v>
      </c>
      <c r="E132" s="8">
        <v>105.7820193153</v>
      </c>
      <c r="F132" s="7">
        <v>0.88</v>
      </c>
      <c r="G132" s="6">
        <v>885</v>
      </c>
      <c r="H132" s="8">
        <v>104.3408002211</v>
      </c>
      <c r="I132" s="7">
        <v>0.26</v>
      </c>
      <c r="J132" s="6">
        <v>1998</v>
      </c>
      <c r="K132" s="8">
        <v>136.6189209282</v>
      </c>
      <c r="L132" s="7">
        <v>0.66</v>
      </c>
      <c r="M132" s="6">
        <v>2271</v>
      </c>
    </row>
    <row r="133" spans="1:13" ht="25.5" customHeight="1" x14ac:dyDescent="0.2">
      <c r="A133" s="9">
        <v>43282</v>
      </c>
      <c r="B133" s="7">
        <v>115.436184692</v>
      </c>
      <c r="C133" s="7">
        <v>-0.08</v>
      </c>
      <c r="D133" s="6">
        <v>5209</v>
      </c>
      <c r="E133" s="8">
        <v>107.24646792199999</v>
      </c>
      <c r="F133" s="7">
        <v>1.38</v>
      </c>
      <c r="G133" s="6">
        <v>833</v>
      </c>
      <c r="H133" s="8">
        <v>102.9618661919</v>
      </c>
      <c r="I133" s="7">
        <v>-1.32</v>
      </c>
      <c r="J133" s="6">
        <v>2009</v>
      </c>
      <c r="K133" s="8">
        <v>136.40850457549999</v>
      </c>
      <c r="L133" s="7">
        <v>-0.15</v>
      </c>
      <c r="M133" s="6">
        <v>2367</v>
      </c>
    </row>
    <row r="134" spans="1:13" ht="25.5" customHeight="1" x14ac:dyDescent="0.2">
      <c r="A134" s="9">
        <v>43313</v>
      </c>
      <c r="B134" s="7">
        <v>116.1539539752</v>
      </c>
      <c r="C134" s="7">
        <v>0.62</v>
      </c>
      <c r="D134" s="6">
        <v>4617</v>
      </c>
      <c r="E134" s="8">
        <v>106.82913127809999</v>
      </c>
      <c r="F134" s="7">
        <v>-0.39</v>
      </c>
      <c r="G134" s="6">
        <v>739</v>
      </c>
      <c r="H134" s="8">
        <v>104.099127936</v>
      </c>
      <c r="I134" s="7">
        <v>1.1000000000000001</v>
      </c>
      <c r="J134" s="6">
        <v>1775</v>
      </c>
      <c r="K134" s="8">
        <v>139.14088385420001</v>
      </c>
      <c r="L134" s="7">
        <v>2</v>
      </c>
      <c r="M134" s="6">
        <v>2103</v>
      </c>
    </row>
    <row r="135" spans="1:13" ht="25.5" customHeight="1" x14ac:dyDescent="0.2">
      <c r="A135" s="9">
        <v>43344</v>
      </c>
      <c r="B135" s="7">
        <v>112.6396777011</v>
      </c>
      <c r="C135" s="7">
        <v>-3.03</v>
      </c>
      <c r="D135" s="6">
        <v>4723</v>
      </c>
      <c r="E135" s="8">
        <v>106.0447864767</v>
      </c>
      <c r="F135" s="7">
        <v>-0.73</v>
      </c>
      <c r="G135" s="6">
        <v>795</v>
      </c>
      <c r="H135" s="8">
        <v>101.0840520358</v>
      </c>
      <c r="I135" s="7">
        <v>-2.9</v>
      </c>
      <c r="J135" s="6">
        <v>1927</v>
      </c>
      <c r="K135" s="8">
        <v>133.79839343169999</v>
      </c>
      <c r="L135" s="7">
        <v>-3.84</v>
      </c>
      <c r="M135" s="6">
        <v>2001</v>
      </c>
    </row>
    <row r="136" spans="1:13" ht="25.5" customHeight="1" x14ac:dyDescent="0.2">
      <c r="A136" s="9">
        <v>43374</v>
      </c>
      <c r="B136" s="7">
        <v>115.6885247224</v>
      </c>
      <c r="C136" s="7">
        <v>2.71</v>
      </c>
      <c r="D136" s="6">
        <v>4668</v>
      </c>
      <c r="E136" s="8">
        <v>107.3719164187</v>
      </c>
      <c r="F136" s="7">
        <v>1.25</v>
      </c>
      <c r="G136" s="6">
        <v>791</v>
      </c>
      <c r="H136" s="8">
        <v>102.8290238981</v>
      </c>
      <c r="I136" s="7">
        <v>1.73</v>
      </c>
      <c r="J136" s="6">
        <v>1755</v>
      </c>
      <c r="K136" s="8">
        <v>137.93118337870001</v>
      </c>
      <c r="L136" s="7">
        <v>3.09</v>
      </c>
      <c r="M136" s="6">
        <v>2122</v>
      </c>
    </row>
    <row r="137" spans="1:13" ht="25.5" customHeight="1" x14ac:dyDescent="0.2">
      <c r="A137" s="9">
        <v>43405</v>
      </c>
      <c r="B137" s="7">
        <v>115.3682191967</v>
      </c>
      <c r="C137" s="7">
        <v>-0.28000000000000003</v>
      </c>
      <c r="D137" s="6">
        <v>5227</v>
      </c>
      <c r="E137" s="8">
        <v>101.1115517165</v>
      </c>
      <c r="F137" s="7">
        <v>-5.83</v>
      </c>
      <c r="G137" s="6">
        <v>806</v>
      </c>
      <c r="H137" s="8">
        <v>104.11169355360001</v>
      </c>
      <c r="I137" s="7">
        <v>1.25</v>
      </c>
      <c r="J137" s="6">
        <v>2060</v>
      </c>
      <c r="K137" s="8">
        <v>138.97451220889999</v>
      </c>
      <c r="L137" s="7">
        <v>0.76</v>
      </c>
      <c r="M137" s="6">
        <v>2361</v>
      </c>
    </row>
    <row r="138" spans="1:13" ht="25.5" customHeight="1" thickBot="1" x14ac:dyDescent="0.25">
      <c r="A138" s="17">
        <v>43435</v>
      </c>
      <c r="B138" s="15">
        <v>115.1977412064</v>
      </c>
      <c r="C138" s="15">
        <v>-0.15</v>
      </c>
      <c r="D138" s="14">
        <v>5167</v>
      </c>
      <c r="E138" s="16">
        <v>105.42808187510001</v>
      </c>
      <c r="F138" s="15">
        <v>4.2699999999999996</v>
      </c>
      <c r="G138" s="14">
        <v>928</v>
      </c>
      <c r="H138" s="16">
        <v>102.0905318424</v>
      </c>
      <c r="I138" s="15">
        <v>-1.94</v>
      </c>
      <c r="J138" s="14">
        <v>1962</v>
      </c>
      <c r="K138" s="16">
        <v>139.48072827030001</v>
      </c>
      <c r="L138" s="15">
        <v>0.36</v>
      </c>
      <c r="M138" s="14">
        <v>2277</v>
      </c>
    </row>
    <row r="139" spans="1:13" ht="25.5" customHeight="1" x14ac:dyDescent="0.2">
      <c r="A139" s="13">
        <v>43466</v>
      </c>
      <c r="B139" s="11">
        <v>116.62019308000001</v>
      </c>
      <c r="C139" s="11">
        <v>1.23</v>
      </c>
      <c r="D139" s="10">
        <v>3832</v>
      </c>
      <c r="E139" s="12">
        <v>104.55534144160001</v>
      </c>
      <c r="F139" s="11">
        <v>-0.83</v>
      </c>
      <c r="G139" s="10">
        <v>605</v>
      </c>
      <c r="H139" s="12">
        <v>104.4310145485</v>
      </c>
      <c r="I139" s="11">
        <v>2.29</v>
      </c>
      <c r="J139" s="10">
        <v>1301</v>
      </c>
      <c r="K139" s="12">
        <v>140.98658699020001</v>
      </c>
      <c r="L139" s="11">
        <v>1.08</v>
      </c>
      <c r="M139" s="10">
        <v>1926</v>
      </c>
    </row>
    <row r="140" spans="1:13" ht="25.5" customHeight="1" x14ac:dyDescent="0.2">
      <c r="A140" s="9">
        <v>43497</v>
      </c>
      <c r="B140" s="7">
        <v>114.8884799643</v>
      </c>
      <c r="C140" s="7">
        <v>-1.48</v>
      </c>
      <c r="D140" s="6">
        <v>4205</v>
      </c>
      <c r="E140" s="8">
        <v>103.24633190420001</v>
      </c>
      <c r="F140" s="7">
        <v>-1.25</v>
      </c>
      <c r="G140" s="6">
        <v>672</v>
      </c>
      <c r="H140" s="8">
        <v>101.76536473429999</v>
      </c>
      <c r="I140" s="7">
        <v>-2.5499999999999998</v>
      </c>
      <c r="J140" s="6">
        <v>1620</v>
      </c>
      <c r="K140" s="8">
        <v>140.80726788429999</v>
      </c>
      <c r="L140" s="7">
        <v>-0.13</v>
      </c>
      <c r="M140" s="6">
        <v>1913</v>
      </c>
    </row>
    <row r="141" spans="1:13" ht="25.5" customHeight="1" x14ac:dyDescent="0.2">
      <c r="A141" s="9">
        <v>43525</v>
      </c>
      <c r="B141" s="7">
        <v>115.55606914889999</v>
      </c>
      <c r="C141" s="7">
        <v>0.57999999999999996</v>
      </c>
      <c r="D141" s="6">
        <v>6201</v>
      </c>
      <c r="E141" s="8">
        <v>105.107016237</v>
      </c>
      <c r="F141" s="7">
        <v>1.8</v>
      </c>
      <c r="G141" s="6">
        <v>946</v>
      </c>
      <c r="H141" s="8">
        <v>102.2318567165</v>
      </c>
      <c r="I141" s="7">
        <v>0.46</v>
      </c>
      <c r="J141" s="6">
        <v>2501</v>
      </c>
      <c r="K141" s="8">
        <v>141.2761151622</v>
      </c>
      <c r="L141" s="7">
        <v>0.33</v>
      </c>
      <c r="M141" s="6">
        <v>2754</v>
      </c>
    </row>
    <row r="142" spans="1:13" ht="25.5" customHeight="1" x14ac:dyDescent="0.2">
      <c r="A142" s="9">
        <v>43556</v>
      </c>
      <c r="B142" s="7">
        <v>117.20703873790001</v>
      </c>
      <c r="C142" s="7">
        <v>1.43</v>
      </c>
      <c r="D142" s="6">
        <v>4635</v>
      </c>
      <c r="E142" s="8">
        <v>106.1503697877</v>
      </c>
      <c r="F142" s="7">
        <v>0.99</v>
      </c>
      <c r="G142" s="6">
        <v>641</v>
      </c>
      <c r="H142" s="8">
        <v>103.479165675</v>
      </c>
      <c r="I142" s="7">
        <v>1.22</v>
      </c>
      <c r="J142" s="6">
        <v>1609</v>
      </c>
      <c r="K142" s="8">
        <v>140.93585040740001</v>
      </c>
      <c r="L142" s="7">
        <v>-0.24</v>
      </c>
      <c r="M142" s="6">
        <v>2385</v>
      </c>
    </row>
    <row r="143" spans="1:13" ht="25.5" customHeight="1" x14ac:dyDescent="0.2">
      <c r="A143" s="9">
        <v>43586</v>
      </c>
      <c r="B143" s="7">
        <v>116.66973460680001</v>
      </c>
      <c r="C143" s="7">
        <v>-0.46</v>
      </c>
      <c r="D143" s="6">
        <v>4668</v>
      </c>
      <c r="E143" s="8">
        <v>107.53982019519999</v>
      </c>
      <c r="F143" s="7">
        <v>1.31</v>
      </c>
      <c r="G143" s="6">
        <v>678</v>
      </c>
      <c r="H143" s="8">
        <v>103.7125513692</v>
      </c>
      <c r="I143" s="7">
        <v>0.23</v>
      </c>
      <c r="J143" s="6">
        <v>1727</v>
      </c>
      <c r="K143" s="8">
        <v>140.47126773389999</v>
      </c>
      <c r="L143" s="7">
        <v>-0.33</v>
      </c>
      <c r="M143" s="6">
        <v>2263</v>
      </c>
    </row>
    <row r="144" spans="1:13" ht="25.5" customHeight="1" x14ac:dyDescent="0.2">
      <c r="A144" s="9">
        <v>43617</v>
      </c>
      <c r="B144" s="7">
        <v>116.54976807120001</v>
      </c>
      <c r="C144" s="7">
        <v>-0.1</v>
      </c>
      <c r="D144" s="6">
        <v>4994</v>
      </c>
      <c r="E144" s="8">
        <v>104.0476804188</v>
      </c>
      <c r="F144" s="7">
        <v>-3.25</v>
      </c>
      <c r="G144" s="6">
        <v>744</v>
      </c>
      <c r="H144" s="8">
        <v>101.7938635945</v>
      </c>
      <c r="I144" s="7">
        <v>-1.85</v>
      </c>
      <c r="J144" s="6">
        <v>1916</v>
      </c>
      <c r="K144" s="8">
        <v>142.15456802279999</v>
      </c>
      <c r="L144" s="7">
        <v>1.2</v>
      </c>
      <c r="M144" s="6">
        <v>2334</v>
      </c>
    </row>
    <row r="145" spans="1:13" ht="25.5" customHeight="1" x14ac:dyDescent="0.2">
      <c r="A145" s="9">
        <v>43647</v>
      </c>
      <c r="B145" s="7">
        <v>117.1101693177</v>
      </c>
      <c r="C145" s="7">
        <v>0.48</v>
      </c>
      <c r="D145" s="6">
        <v>5052</v>
      </c>
      <c r="E145" s="8">
        <v>107.7200080718</v>
      </c>
      <c r="F145" s="7">
        <v>3.53</v>
      </c>
      <c r="G145" s="6">
        <v>732</v>
      </c>
      <c r="H145" s="8">
        <v>102.7164057153</v>
      </c>
      <c r="I145" s="7">
        <v>0.91</v>
      </c>
      <c r="J145" s="6">
        <v>1900</v>
      </c>
      <c r="K145" s="8">
        <v>141.1983115635</v>
      </c>
      <c r="L145" s="7">
        <v>-0.67</v>
      </c>
      <c r="M145" s="6">
        <v>2420</v>
      </c>
    </row>
    <row r="146" spans="1:13" ht="25.5" customHeight="1" x14ac:dyDescent="0.2">
      <c r="A146" s="9">
        <v>43678</v>
      </c>
      <c r="B146" s="7">
        <v>115.25218100089999</v>
      </c>
      <c r="C146" s="7">
        <v>-1.59</v>
      </c>
      <c r="D146" s="6">
        <v>4209</v>
      </c>
      <c r="E146" s="8">
        <v>104.9345101171</v>
      </c>
      <c r="F146" s="7">
        <v>-2.59</v>
      </c>
      <c r="G146" s="6">
        <v>621</v>
      </c>
      <c r="H146" s="8">
        <v>100.5525117965</v>
      </c>
      <c r="I146" s="7">
        <v>-2.11</v>
      </c>
      <c r="J146" s="6">
        <v>1577</v>
      </c>
      <c r="K146" s="8">
        <v>140.53855943490001</v>
      </c>
      <c r="L146" s="7">
        <v>-0.47</v>
      </c>
      <c r="M146" s="6">
        <v>2011</v>
      </c>
    </row>
    <row r="147" spans="1:13" ht="25.5" customHeight="1" x14ac:dyDescent="0.2">
      <c r="A147" s="9">
        <v>43709</v>
      </c>
      <c r="B147" s="7">
        <v>116.1121852679</v>
      </c>
      <c r="C147" s="7">
        <v>0.75</v>
      </c>
      <c r="D147" s="6">
        <v>5016</v>
      </c>
      <c r="E147" s="8">
        <v>106.57597751420001</v>
      </c>
      <c r="F147" s="7">
        <v>1.56</v>
      </c>
      <c r="G147" s="6">
        <v>738</v>
      </c>
      <c r="H147" s="8">
        <v>101.84057993970001</v>
      </c>
      <c r="I147" s="7">
        <v>1.28</v>
      </c>
      <c r="J147" s="6">
        <v>1797</v>
      </c>
      <c r="K147" s="8">
        <v>139.24852821869999</v>
      </c>
      <c r="L147" s="7">
        <v>-0.92</v>
      </c>
      <c r="M147" s="6">
        <v>2481</v>
      </c>
    </row>
    <row r="148" spans="1:13" ht="25.5" customHeight="1" x14ac:dyDescent="0.2">
      <c r="A148" s="9">
        <v>43739</v>
      </c>
      <c r="B148" s="7">
        <v>116.75918920540001</v>
      </c>
      <c r="C148" s="7">
        <v>0.56000000000000005</v>
      </c>
      <c r="D148" s="6">
        <v>3717</v>
      </c>
      <c r="E148" s="8">
        <v>106.23760929140001</v>
      </c>
      <c r="F148" s="7">
        <v>-0.32</v>
      </c>
      <c r="G148" s="6">
        <v>585</v>
      </c>
      <c r="H148" s="8">
        <v>102.1480421511</v>
      </c>
      <c r="I148" s="7">
        <v>0.3</v>
      </c>
      <c r="J148" s="6">
        <v>1310</v>
      </c>
      <c r="K148" s="8">
        <v>143.34505263680001</v>
      </c>
      <c r="L148" s="7">
        <v>2.94</v>
      </c>
      <c r="M148" s="6">
        <v>1822</v>
      </c>
    </row>
    <row r="149" spans="1:13" ht="25.5" customHeight="1" x14ac:dyDescent="0.2">
      <c r="A149" s="9">
        <v>43770</v>
      </c>
      <c r="B149" s="7">
        <v>116.1701778581</v>
      </c>
      <c r="C149" s="7">
        <v>-0.5</v>
      </c>
      <c r="D149" s="6">
        <v>3991</v>
      </c>
      <c r="E149" s="8">
        <v>105.53410264599999</v>
      </c>
      <c r="F149" s="7">
        <v>-0.66</v>
      </c>
      <c r="G149" s="6">
        <v>560</v>
      </c>
      <c r="H149" s="8">
        <v>99.4607377974</v>
      </c>
      <c r="I149" s="7">
        <v>-2.63</v>
      </c>
      <c r="J149" s="6">
        <v>1497</v>
      </c>
      <c r="K149" s="8">
        <v>144.2901513329</v>
      </c>
      <c r="L149" s="7">
        <v>0.66</v>
      </c>
      <c r="M149" s="6">
        <v>1934</v>
      </c>
    </row>
    <row r="150" spans="1:13" ht="25.5" customHeight="1" thickBot="1" x14ac:dyDescent="0.25">
      <c r="A150" s="17">
        <v>43800</v>
      </c>
      <c r="B150" s="15">
        <v>117.0596011338</v>
      </c>
      <c r="C150" s="15">
        <v>0.77</v>
      </c>
      <c r="D150" s="14">
        <v>5183</v>
      </c>
      <c r="E150" s="16">
        <v>107.2942088292</v>
      </c>
      <c r="F150" s="15">
        <v>1.67</v>
      </c>
      <c r="G150" s="14">
        <v>838</v>
      </c>
      <c r="H150" s="16">
        <v>101.14740323069999</v>
      </c>
      <c r="I150" s="15">
        <v>1.7</v>
      </c>
      <c r="J150" s="14">
        <v>2015</v>
      </c>
      <c r="K150" s="16">
        <v>144.5763167952</v>
      </c>
      <c r="L150" s="15">
        <v>0.2</v>
      </c>
      <c r="M150" s="14">
        <v>2330</v>
      </c>
    </row>
    <row r="151" spans="1:13" ht="25.5" customHeight="1" x14ac:dyDescent="0.2">
      <c r="A151" s="13">
        <v>43831</v>
      </c>
      <c r="B151" s="11">
        <v>114.3166336039</v>
      </c>
      <c r="C151" s="11">
        <v>-2.34</v>
      </c>
      <c r="D151" s="10">
        <v>4072</v>
      </c>
      <c r="E151" s="12">
        <v>96.9620223987</v>
      </c>
      <c r="F151" s="11">
        <v>-9.6300000000000008</v>
      </c>
      <c r="G151" s="10">
        <v>546</v>
      </c>
      <c r="H151" s="12">
        <v>99.619369568600007</v>
      </c>
      <c r="I151" s="11">
        <v>-1.51</v>
      </c>
      <c r="J151" s="10">
        <v>1506</v>
      </c>
      <c r="K151" s="12">
        <v>144.8081526771</v>
      </c>
      <c r="L151" s="11">
        <v>0.16</v>
      </c>
      <c r="M151" s="10">
        <v>2020</v>
      </c>
    </row>
    <row r="152" spans="1:13" ht="25.5" customHeight="1" x14ac:dyDescent="0.2">
      <c r="A152" s="9">
        <v>43862</v>
      </c>
      <c r="B152" s="7">
        <v>115.807968536</v>
      </c>
      <c r="C152" s="7">
        <v>1.3</v>
      </c>
      <c r="D152" s="6">
        <v>5089</v>
      </c>
      <c r="E152" s="8">
        <v>105.19944093239999</v>
      </c>
      <c r="F152" s="7">
        <v>8.5</v>
      </c>
      <c r="G152" s="6">
        <v>669</v>
      </c>
      <c r="H152" s="8">
        <v>99.166890395600007</v>
      </c>
      <c r="I152" s="7">
        <v>-0.45</v>
      </c>
      <c r="J152" s="6">
        <v>2041</v>
      </c>
      <c r="K152" s="8">
        <v>144.57863613890001</v>
      </c>
      <c r="L152" s="7">
        <v>-0.16</v>
      </c>
      <c r="M152" s="6">
        <v>2379</v>
      </c>
    </row>
    <row r="153" spans="1:13" ht="25.5" customHeight="1" x14ac:dyDescent="0.2">
      <c r="A153" s="9">
        <v>43891</v>
      </c>
      <c r="B153" s="7">
        <v>116.8149767028</v>
      </c>
      <c r="C153" s="7">
        <v>0.87</v>
      </c>
      <c r="D153" s="6">
        <v>7519</v>
      </c>
      <c r="E153" s="8">
        <v>104.98473872069999</v>
      </c>
      <c r="F153" s="7">
        <v>-0.2</v>
      </c>
      <c r="G153" s="6">
        <v>985</v>
      </c>
      <c r="H153" s="8">
        <v>100.9858358091</v>
      </c>
      <c r="I153" s="7">
        <v>1.83</v>
      </c>
      <c r="J153" s="6">
        <v>3081</v>
      </c>
      <c r="K153" s="8">
        <v>145.74832545699999</v>
      </c>
      <c r="L153" s="7">
        <v>0.81</v>
      </c>
      <c r="M153" s="6">
        <v>3453</v>
      </c>
    </row>
    <row r="154" spans="1:13" ht="25.5" customHeight="1" x14ac:dyDescent="0.2">
      <c r="A154" s="9">
        <v>43922</v>
      </c>
      <c r="B154" s="7">
        <v>116.34204203359999</v>
      </c>
      <c r="C154" s="7">
        <v>-0.4</v>
      </c>
      <c r="D154" s="6">
        <v>4688</v>
      </c>
      <c r="E154" s="8">
        <v>103.0714332781</v>
      </c>
      <c r="F154" s="7">
        <v>-1.82</v>
      </c>
      <c r="G154" s="6">
        <v>677</v>
      </c>
      <c r="H154" s="8">
        <v>100.454804035</v>
      </c>
      <c r="I154" s="7">
        <v>-0.53</v>
      </c>
      <c r="J154" s="6">
        <v>1738</v>
      </c>
      <c r="K154" s="8">
        <v>146.48313739080001</v>
      </c>
      <c r="L154" s="7">
        <v>0.5</v>
      </c>
      <c r="M154" s="6">
        <v>2273</v>
      </c>
    </row>
    <row r="155" spans="1:13" ht="25.5" customHeight="1" x14ac:dyDescent="0.2">
      <c r="A155" s="9">
        <v>43952</v>
      </c>
      <c r="B155" s="7">
        <v>115.6286612621</v>
      </c>
      <c r="C155" s="7">
        <v>-0.61</v>
      </c>
      <c r="D155" s="6">
        <v>3476</v>
      </c>
      <c r="E155" s="8">
        <v>102.52136299439999</v>
      </c>
      <c r="F155" s="7">
        <v>-0.53</v>
      </c>
      <c r="G155" s="6">
        <v>564</v>
      </c>
      <c r="H155" s="8">
        <v>99.511915104799996</v>
      </c>
      <c r="I155" s="7">
        <v>-0.94</v>
      </c>
      <c r="J155" s="6">
        <v>1373</v>
      </c>
      <c r="K155" s="8">
        <v>148.94501868570001</v>
      </c>
      <c r="L155" s="7">
        <v>1.68</v>
      </c>
      <c r="M155" s="6">
        <v>1539</v>
      </c>
    </row>
    <row r="156" spans="1:13" ht="25.5" customHeight="1" x14ac:dyDescent="0.2">
      <c r="A156" s="9">
        <v>43983</v>
      </c>
      <c r="B156" s="7">
        <v>114.0230213825</v>
      </c>
      <c r="C156" s="7">
        <v>-1.39</v>
      </c>
      <c r="D156" s="6">
        <v>4726</v>
      </c>
      <c r="E156" s="8">
        <v>103.6752340428</v>
      </c>
      <c r="F156" s="7">
        <v>1.1299999999999999</v>
      </c>
      <c r="G156" s="6">
        <v>740</v>
      </c>
      <c r="H156" s="8">
        <v>97.115120532399999</v>
      </c>
      <c r="I156" s="7">
        <v>-2.41</v>
      </c>
      <c r="J156" s="6">
        <v>2150</v>
      </c>
      <c r="K156" s="8">
        <v>146.63014080369999</v>
      </c>
      <c r="L156" s="7">
        <v>-1.55</v>
      </c>
      <c r="M156" s="6">
        <v>1836</v>
      </c>
    </row>
    <row r="157" spans="1:13" ht="25.5" customHeight="1" x14ac:dyDescent="0.2">
      <c r="A157" s="9">
        <v>44013</v>
      </c>
      <c r="B157" s="7">
        <v>113.78206100840001</v>
      </c>
      <c r="C157" s="7">
        <v>-0.21</v>
      </c>
      <c r="D157" s="6">
        <v>5653</v>
      </c>
      <c r="E157" s="8">
        <v>100.5213173761</v>
      </c>
      <c r="F157" s="7">
        <v>-3.04</v>
      </c>
      <c r="G157" s="6">
        <v>757</v>
      </c>
      <c r="H157" s="8">
        <v>98.702444280099996</v>
      </c>
      <c r="I157" s="7">
        <v>1.63</v>
      </c>
      <c r="J157" s="6">
        <v>2474</v>
      </c>
      <c r="K157" s="8">
        <v>144.1157956955</v>
      </c>
      <c r="L157" s="7">
        <v>-1.71</v>
      </c>
      <c r="M157" s="6">
        <v>2422</v>
      </c>
    </row>
    <row r="158" spans="1:13" ht="25.5" customHeight="1" x14ac:dyDescent="0.2">
      <c r="A158" s="9">
        <v>44044</v>
      </c>
      <c r="B158" s="7">
        <v>114.97716259000001</v>
      </c>
      <c r="C158" s="7">
        <v>1.05</v>
      </c>
      <c r="D158" s="6">
        <v>5290</v>
      </c>
      <c r="E158" s="8">
        <v>97.556115225599996</v>
      </c>
      <c r="F158" s="7">
        <v>-2.95</v>
      </c>
      <c r="G158" s="6">
        <v>669</v>
      </c>
      <c r="H158" s="8">
        <v>99.543033422400001</v>
      </c>
      <c r="I158" s="7">
        <v>0.85</v>
      </c>
      <c r="J158" s="6">
        <v>2227</v>
      </c>
      <c r="K158" s="8">
        <v>146.52251670999999</v>
      </c>
      <c r="L158" s="7">
        <v>1.67</v>
      </c>
      <c r="M158" s="6">
        <v>2394</v>
      </c>
    </row>
    <row r="159" spans="1:13" ht="25.5" customHeight="1" x14ac:dyDescent="0.2">
      <c r="A159" s="9">
        <v>44075</v>
      </c>
      <c r="B159" s="7">
        <v>116.50763542519999</v>
      </c>
      <c r="C159" s="7">
        <v>1.33</v>
      </c>
      <c r="D159" s="6">
        <v>5870</v>
      </c>
      <c r="E159" s="8">
        <v>104.43710954399999</v>
      </c>
      <c r="F159" s="7">
        <v>7.05</v>
      </c>
      <c r="G159" s="6">
        <v>827</v>
      </c>
      <c r="H159" s="8">
        <v>99.035274934900002</v>
      </c>
      <c r="I159" s="7">
        <v>-0.51</v>
      </c>
      <c r="J159" s="6">
        <v>2388</v>
      </c>
      <c r="K159" s="8">
        <v>148.20553775580001</v>
      </c>
      <c r="L159" s="7">
        <v>1.1499999999999999</v>
      </c>
      <c r="M159" s="6">
        <v>2655</v>
      </c>
    </row>
    <row r="160" spans="1:13" ht="25.5" customHeight="1" x14ac:dyDescent="0.2">
      <c r="A160" s="9">
        <v>44105</v>
      </c>
      <c r="B160" s="7">
        <v>117.3041373313</v>
      </c>
      <c r="C160" s="7">
        <v>0.68</v>
      </c>
      <c r="D160" s="6">
        <v>6198</v>
      </c>
      <c r="E160" s="8">
        <v>103.97161739409999</v>
      </c>
      <c r="F160" s="7">
        <v>-0.45</v>
      </c>
      <c r="G160" s="6">
        <v>902</v>
      </c>
      <c r="H160" s="8">
        <v>100.5315699705</v>
      </c>
      <c r="I160" s="7">
        <v>1.51</v>
      </c>
      <c r="J160" s="6">
        <v>2569</v>
      </c>
      <c r="K160" s="8">
        <v>149.74299515039999</v>
      </c>
      <c r="L160" s="7">
        <v>1.04</v>
      </c>
      <c r="M160" s="6">
        <v>2727</v>
      </c>
    </row>
    <row r="161" spans="1:13" ht="25.5" customHeight="1" x14ac:dyDescent="0.2">
      <c r="A161" s="9">
        <v>44136</v>
      </c>
      <c r="B161" s="7">
        <v>118.3989766774</v>
      </c>
      <c r="C161" s="7">
        <v>0.93</v>
      </c>
      <c r="D161" s="6">
        <v>6317</v>
      </c>
      <c r="E161" s="8">
        <v>105.6905949801</v>
      </c>
      <c r="F161" s="7">
        <v>1.65</v>
      </c>
      <c r="G161" s="6">
        <v>929</v>
      </c>
      <c r="H161" s="8">
        <v>102.2062150296</v>
      </c>
      <c r="I161" s="7">
        <v>1.67</v>
      </c>
      <c r="J161" s="6">
        <v>2672</v>
      </c>
      <c r="K161" s="8">
        <v>148.98873167639999</v>
      </c>
      <c r="L161" s="7">
        <v>-0.5</v>
      </c>
      <c r="M161" s="6">
        <v>2716</v>
      </c>
    </row>
    <row r="162" spans="1:13" ht="25.5" customHeight="1" thickBot="1" x14ac:dyDescent="0.25">
      <c r="A162" s="17">
        <v>44166</v>
      </c>
      <c r="B162" s="15">
        <v>119.75010361210001</v>
      </c>
      <c r="C162" s="15">
        <v>1.1399999999999999</v>
      </c>
      <c r="D162" s="14">
        <v>6595</v>
      </c>
      <c r="E162" s="16">
        <v>105.6943281626</v>
      </c>
      <c r="F162" s="15">
        <v>0</v>
      </c>
      <c r="G162" s="14">
        <v>1030</v>
      </c>
      <c r="H162" s="16">
        <v>102.6564282316</v>
      </c>
      <c r="I162" s="15">
        <v>0.44</v>
      </c>
      <c r="J162" s="14">
        <v>2701</v>
      </c>
      <c r="K162" s="16">
        <v>152.44010673599999</v>
      </c>
      <c r="L162" s="15">
        <v>2.3199999999999998</v>
      </c>
      <c r="M162" s="14">
        <v>2864</v>
      </c>
    </row>
    <row r="163" spans="1:13" ht="25.5" customHeight="1" x14ac:dyDescent="0.2">
      <c r="A163" s="13">
        <v>44197</v>
      </c>
      <c r="B163" s="11">
        <v>120.64854864430001</v>
      </c>
      <c r="C163" s="11">
        <v>0.75</v>
      </c>
      <c r="D163" s="10">
        <v>4247</v>
      </c>
      <c r="E163" s="12">
        <v>111.8608094081</v>
      </c>
      <c r="F163" s="11">
        <v>5.83</v>
      </c>
      <c r="G163" s="10">
        <v>609</v>
      </c>
      <c r="H163" s="12">
        <v>102.2055333002</v>
      </c>
      <c r="I163" s="11">
        <v>-0.44</v>
      </c>
      <c r="J163" s="10">
        <v>1577</v>
      </c>
      <c r="K163" s="12">
        <v>150.9190527845</v>
      </c>
      <c r="L163" s="11">
        <v>-1</v>
      </c>
      <c r="M163" s="10">
        <v>2061</v>
      </c>
    </row>
    <row r="164" spans="1:13" ht="25.5" customHeight="1" x14ac:dyDescent="0.2">
      <c r="A164" s="9">
        <v>44228</v>
      </c>
      <c r="B164" s="7">
        <v>120.7815597427</v>
      </c>
      <c r="C164" s="7">
        <v>0.11</v>
      </c>
      <c r="D164" s="6">
        <v>5069</v>
      </c>
      <c r="E164" s="8">
        <v>107.44424627799999</v>
      </c>
      <c r="F164" s="7">
        <v>-3.95</v>
      </c>
      <c r="G164" s="6">
        <v>705</v>
      </c>
      <c r="H164" s="8">
        <v>103.25507921649999</v>
      </c>
      <c r="I164" s="7">
        <v>1.03</v>
      </c>
      <c r="J164" s="6">
        <v>2013</v>
      </c>
      <c r="K164" s="8">
        <v>152.8027503285</v>
      </c>
      <c r="L164" s="7">
        <v>1.25</v>
      </c>
      <c r="M164" s="6">
        <v>2351</v>
      </c>
    </row>
    <row r="165" spans="1:13" ht="25.5" customHeight="1" x14ac:dyDescent="0.2">
      <c r="A165" s="9">
        <v>44256</v>
      </c>
      <c r="B165" s="7">
        <v>121.25252617939999</v>
      </c>
      <c r="C165" s="7">
        <v>0.39</v>
      </c>
      <c r="D165" s="6">
        <v>7604</v>
      </c>
      <c r="E165" s="8">
        <v>106.81328536300001</v>
      </c>
      <c r="F165" s="7">
        <v>-0.59</v>
      </c>
      <c r="G165" s="6">
        <v>1140</v>
      </c>
      <c r="H165" s="8">
        <v>104.5622559355</v>
      </c>
      <c r="I165" s="7">
        <v>1.27</v>
      </c>
      <c r="J165" s="6">
        <v>3025</v>
      </c>
      <c r="K165" s="8">
        <v>153.5757370183</v>
      </c>
      <c r="L165" s="7">
        <v>0.51</v>
      </c>
      <c r="M165" s="6">
        <v>3439</v>
      </c>
    </row>
    <row r="166" spans="1:13" ht="25.5" customHeight="1" x14ac:dyDescent="0.2">
      <c r="A166" s="9">
        <v>44287</v>
      </c>
      <c r="B166" s="7">
        <v>121.6025011195</v>
      </c>
      <c r="C166" s="7">
        <v>0.28999999999999998</v>
      </c>
      <c r="D166" s="6">
        <v>6137</v>
      </c>
      <c r="E166" s="8">
        <v>109.69044200890001</v>
      </c>
      <c r="F166" s="7">
        <v>2.69</v>
      </c>
      <c r="G166" s="6">
        <v>898</v>
      </c>
      <c r="H166" s="8">
        <v>103.6063177581</v>
      </c>
      <c r="I166" s="7">
        <v>-0.91</v>
      </c>
      <c r="J166" s="6">
        <v>2443</v>
      </c>
      <c r="K166" s="8">
        <v>155.2839806067</v>
      </c>
      <c r="L166" s="7">
        <v>1.1100000000000001</v>
      </c>
      <c r="M166" s="6">
        <v>2796</v>
      </c>
    </row>
    <row r="167" spans="1:13" ht="25.5" customHeight="1" x14ac:dyDescent="0.2">
      <c r="A167" s="9">
        <v>44317</v>
      </c>
      <c r="B167" s="7">
        <v>121.16755125260001</v>
      </c>
      <c r="C167" s="7">
        <v>-0.36</v>
      </c>
      <c r="D167" s="6">
        <v>5052</v>
      </c>
      <c r="E167" s="8">
        <v>103.6555431446</v>
      </c>
      <c r="F167" s="7">
        <v>-5.5</v>
      </c>
      <c r="G167" s="6">
        <v>797</v>
      </c>
      <c r="H167" s="8">
        <v>103.8962125699</v>
      </c>
      <c r="I167" s="7">
        <v>0.28000000000000003</v>
      </c>
      <c r="J167" s="6">
        <v>1990</v>
      </c>
      <c r="K167" s="8">
        <v>158.02179437199999</v>
      </c>
      <c r="L167" s="7">
        <v>1.76</v>
      </c>
      <c r="M167" s="6">
        <v>2265</v>
      </c>
    </row>
    <row r="168" spans="1:13" ht="25.5" customHeight="1" x14ac:dyDescent="0.2">
      <c r="A168" s="9">
        <v>44348</v>
      </c>
      <c r="B168" s="7">
        <v>125.6410433998</v>
      </c>
      <c r="C168" s="7">
        <v>3.69</v>
      </c>
      <c r="D168" s="6">
        <v>5937</v>
      </c>
      <c r="E168" s="8">
        <v>114.5196428916</v>
      </c>
      <c r="F168" s="7">
        <v>10.48</v>
      </c>
      <c r="G168" s="6">
        <v>892</v>
      </c>
      <c r="H168" s="8">
        <v>105.4232395393</v>
      </c>
      <c r="I168" s="7">
        <v>1.47</v>
      </c>
      <c r="J168" s="6">
        <v>2362</v>
      </c>
      <c r="K168" s="8">
        <v>158.30521046140001</v>
      </c>
      <c r="L168" s="7">
        <v>0.18</v>
      </c>
      <c r="M168" s="6">
        <v>2683</v>
      </c>
    </row>
    <row r="169" spans="1:13" ht="25.5" customHeight="1" x14ac:dyDescent="0.2">
      <c r="A169" s="9">
        <v>44378</v>
      </c>
      <c r="B169" s="7">
        <v>127.7931344404</v>
      </c>
      <c r="C169" s="7">
        <v>1.71</v>
      </c>
      <c r="D169" s="6">
        <v>5945</v>
      </c>
      <c r="E169" s="8">
        <v>112.5342244122</v>
      </c>
      <c r="F169" s="7">
        <v>-1.73</v>
      </c>
      <c r="G169" s="6">
        <v>898</v>
      </c>
      <c r="H169" s="8">
        <v>110.6321966731</v>
      </c>
      <c r="I169" s="7">
        <v>4.9400000000000004</v>
      </c>
      <c r="J169" s="6">
        <v>2355</v>
      </c>
      <c r="K169" s="8">
        <v>160.6277984825</v>
      </c>
      <c r="L169" s="7">
        <v>1.47</v>
      </c>
      <c r="M169" s="6">
        <v>2692</v>
      </c>
    </row>
    <row r="170" spans="1:13" ht="25.5" customHeight="1" x14ac:dyDescent="0.2">
      <c r="A170" s="9">
        <v>44409</v>
      </c>
      <c r="B170" s="7">
        <v>128.13384376880001</v>
      </c>
      <c r="C170" s="7">
        <v>0.27</v>
      </c>
      <c r="D170" s="6">
        <v>4974</v>
      </c>
      <c r="E170" s="8">
        <v>114.950820628</v>
      </c>
      <c r="F170" s="7">
        <v>2.15</v>
      </c>
      <c r="G170" s="6">
        <v>766</v>
      </c>
      <c r="H170" s="8">
        <v>107.91581084489999</v>
      </c>
      <c r="I170" s="7">
        <v>-2.46</v>
      </c>
      <c r="J170" s="6">
        <v>1904</v>
      </c>
      <c r="K170" s="8">
        <v>162.52506384489999</v>
      </c>
      <c r="L170" s="7">
        <v>1.18</v>
      </c>
      <c r="M170" s="6">
        <v>2304</v>
      </c>
    </row>
    <row r="171" spans="1:13" ht="25.5" customHeight="1" x14ac:dyDescent="0.2">
      <c r="A171" s="9">
        <v>44440</v>
      </c>
      <c r="B171" s="7">
        <v>127.8575395908</v>
      </c>
      <c r="C171" s="7">
        <v>-0.22</v>
      </c>
      <c r="D171" s="6">
        <v>5246</v>
      </c>
      <c r="E171" s="8">
        <v>111.1080849641</v>
      </c>
      <c r="F171" s="7">
        <v>-3.34</v>
      </c>
      <c r="G171" s="6">
        <v>815</v>
      </c>
      <c r="H171" s="8">
        <v>110.4824630058</v>
      </c>
      <c r="I171" s="7">
        <v>2.38</v>
      </c>
      <c r="J171" s="6">
        <v>2035</v>
      </c>
      <c r="K171" s="8">
        <v>163.44060526519999</v>
      </c>
      <c r="L171" s="7">
        <v>0.56000000000000005</v>
      </c>
      <c r="M171" s="6">
        <v>2396</v>
      </c>
    </row>
    <row r="172" spans="1:13" ht="25.5" customHeight="1" x14ac:dyDescent="0.2">
      <c r="A172" s="9">
        <v>44470</v>
      </c>
      <c r="B172" s="7">
        <v>128.23574190139999</v>
      </c>
      <c r="C172" s="7">
        <v>0.3</v>
      </c>
      <c r="D172" s="6">
        <v>5004</v>
      </c>
      <c r="E172" s="8">
        <v>111.1046877293</v>
      </c>
      <c r="F172" s="7">
        <v>0</v>
      </c>
      <c r="G172" s="6">
        <v>717</v>
      </c>
      <c r="H172" s="8">
        <v>110.3879421717</v>
      </c>
      <c r="I172" s="7">
        <v>-0.09</v>
      </c>
      <c r="J172" s="6">
        <v>1946</v>
      </c>
      <c r="K172" s="8">
        <v>162.4896320595</v>
      </c>
      <c r="L172" s="7">
        <v>-0.57999999999999996</v>
      </c>
      <c r="M172" s="6">
        <v>2341</v>
      </c>
    </row>
    <row r="173" spans="1:13" ht="25.5" customHeight="1" x14ac:dyDescent="0.2">
      <c r="A173" s="9">
        <v>44501</v>
      </c>
      <c r="B173" s="7">
        <v>130.95496402590001</v>
      </c>
      <c r="C173" s="7">
        <v>2.12</v>
      </c>
      <c r="D173" s="6">
        <v>5413</v>
      </c>
      <c r="E173" s="8">
        <v>118.2229361293</v>
      </c>
      <c r="F173" s="7">
        <v>6.41</v>
      </c>
      <c r="G173" s="6">
        <v>782</v>
      </c>
      <c r="H173" s="8">
        <v>111.23887221050001</v>
      </c>
      <c r="I173" s="7">
        <v>0.77</v>
      </c>
      <c r="J173" s="6">
        <v>2155</v>
      </c>
      <c r="K173" s="8">
        <v>165.62171198140001</v>
      </c>
      <c r="L173" s="7">
        <v>1.93</v>
      </c>
      <c r="M173" s="6">
        <v>2476</v>
      </c>
    </row>
    <row r="174" spans="1:13" ht="25.5" customHeight="1" thickBot="1" x14ac:dyDescent="0.25">
      <c r="A174" s="17">
        <v>44531</v>
      </c>
      <c r="B174" s="15">
        <v>129.3263828419</v>
      </c>
      <c r="C174" s="15">
        <v>-1.24</v>
      </c>
      <c r="D174" s="14">
        <v>5891</v>
      </c>
      <c r="E174" s="16">
        <v>110.6750004786</v>
      </c>
      <c r="F174" s="15">
        <v>-6.38</v>
      </c>
      <c r="G174" s="14">
        <v>935</v>
      </c>
      <c r="H174" s="16">
        <v>110.1571880712</v>
      </c>
      <c r="I174" s="15">
        <v>-0.97</v>
      </c>
      <c r="J174" s="14">
        <v>2226</v>
      </c>
      <c r="K174" s="16">
        <v>166.105499417</v>
      </c>
      <c r="L174" s="15">
        <v>0.28999999999999998</v>
      </c>
      <c r="M174" s="14">
        <v>2730</v>
      </c>
    </row>
    <row r="175" spans="1:13" ht="25.5" customHeight="1" x14ac:dyDescent="0.2">
      <c r="A175" s="13">
        <v>44562</v>
      </c>
      <c r="B175" s="11">
        <v>130.93267324409999</v>
      </c>
      <c r="C175" s="11">
        <v>1.24</v>
      </c>
      <c r="D175" s="10">
        <v>3950</v>
      </c>
      <c r="E175" s="12">
        <v>112.0374470677</v>
      </c>
      <c r="F175" s="11">
        <v>1.23</v>
      </c>
      <c r="G175" s="10">
        <v>572</v>
      </c>
      <c r="H175" s="12">
        <v>113.4705350057</v>
      </c>
      <c r="I175" s="11">
        <v>3.01</v>
      </c>
      <c r="J175" s="10">
        <v>1363</v>
      </c>
      <c r="K175" s="12">
        <v>166.6592276275</v>
      </c>
      <c r="L175" s="11">
        <v>0.33</v>
      </c>
      <c r="M175" s="10">
        <v>2015</v>
      </c>
    </row>
    <row r="176" spans="1:13" ht="25.5" customHeight="1" x14ac:dyDescent="0.2">
      <c r="A176" s="9">
        <v>44593</v>
      </c>
      <c r="B176" s="7">
        <v>134.3253247863</v>
      </c>
      <c r="C176" s="7">
        <v>2.59</v>
      </c>
      <c r="D176" s="6">
        <v>4572</v>
      </c>
      <c r="E176" s="8">
        <v>114.99903164689999</v>
      </c>
      <c r="F176" s="7">
        <v>2.64</v>
      </c>
      <c r="G176" s="6">
        <v>656</v>
      </c>
      <c r="H176" s="8">
        <v>116.3456116752</v>
      </c>
      <c r="I176" s="7">
        <v>2.5299999999999998</v>
      </c>
      <c r="J176" s="6">
        <v>1672</v>
      </c>
      <c r="K176" s="8">
        <v>170.85213402190001</v>
      </c>
      <c r="L176" s="7">
        <v>2.52</v>
      </c>
      <c r="M176" s="6">
        <v>2244</v>
      </c>
    </row>
    <row r="177" spans="1:13" ht="25.5" customHeight="1" x14ac:dyDescent="0.2">
      <c r="A177" s="9">
        <v>44621</v>
      </c>
      <c r="B177" s="7">
        <v>134.3028510067</v>
      </c>
      <c r="C177" s="7">
        <v>-0.02</v>
      </c>
      <c r="D177" s="6">
        <v>6297</v>
      </c>
      <c r="E177" s="8">
        <v>114.7837705606</v>
      </c>
      <c r="F177" s="7">
        <v>-0.19</v>
      </c>
      <c r="G177" s="6">
        <v>890</v>
      </c>
      <c r="H177" s="8">
        <v>113.45045123049999</v>
      </c>
      <c r="I177" s="7">
        <v>-2.4900000000000002</v>
      </c>
      <c r="J177" s="6">
        <v>2245</v>
      </c>
      <c r="K177" s="8">
        <v>171.90665037510001</v>
      </c>
      <c r="L177" s="7">
        <v>0.62</v>
      </c>
      <c r="M177" s="6">
        <v>3162</v>
      </c>
    </row>
    <row r="178" spans="1:13" ht="25.5" customHeight="1" x14ac:dyDescent="0.2">
      <c r="A178" s="9">
        <v>44652</v>
      </c>
      <c r="B178" s="7">
        <v>136.3325160345</v>
      </c>
      <c r="C178" s="7">
        <v>1.51</v>
      </c>
      <c r="D178" s="6">
        <v>4847</v>
      </c>
      <c r="E178" s="8">
        <v>115.8515879335</v>
      </c>
      <c r="F178" s="7">
        <v>0.93</v>
      </c>
      <c r="G178" s="6">
        <v>697</v>
      </c>
      <c r="H178" s="8">
        <v>116.35000358249999</v>
      </c>
      <c r="I178" s="7">
        <v>2.56</v>
      </c>
      <c r="J178" s="6">
        <v>1620</v>
      </c>
      <c r="K178" s="8">
        <v>174.0043651746</v>
      </c>
      <c r="L178" s="7">
        <v>1.22</v>
      </c>
      <c r="M178" s="6">
        <v>2530</v>
      </c>
    </row>
    <row r="179" spans="1:13" ht="25.5" customHeight="1" x14ac:dyDescent="0.2">
      <c r="A179" s="9">
        <v>44682</v>
      </c>
      <c r="B179" s="7">
        <v>137.85401854669999</v>
      </c>
      <c r="C179" s="7">
        <v>1.1200000000000001</v>
      </c>
      <c r="D179" s="6">
        <v>4463</v>
      </c>
      <c r="E179" s="8">
        <v>119.8766731715</v>
      </c>
      <c r="F179" s="7">
        <v>3.47</v>
      </c>
      <c r="G179" s="6">
        <v>653</v>
      </c>
      <c r="H179" s="8">
        <v>116.1203588761</v>
      </c>
      <c r="I179" s="7">
        <v>-0.2</v>
      </c>
      <c r="J179" s="6">
        <v>1685</v>
      </c>
      <c r="K179" s="8">
        <v>179.6290019672</v>
      </c>
      <c r="L179" s="7">
        <v>3.23</v>
      </c>
      <c r="M179" s="6">
        <v>2125</v>
      </c>
    </row>
    <row r="180" spans="1:13" ht="25.5" customHeight="1" x14ac:dyDescent="0.2">
      <c r="A180" s="9">
        <v>44713</v>
      </c>
      <c r="B180" s="7">
        <v>136.7159983462</v>
      </c>
      <c r="C180" s="7">
        <v>-0.83</v>
      </c>
      <c r="D180" s="6">
        <v>5288</v>
      </c>
      <c r="E180" s="8">
        <v>114.6913522551</v>
      </c>
      <c r="F180" s="7">
        <v>-4.33</v>
      </c>
      <c r="G180" s="6">
        <v>745</v>
      </c>
      <c r="H180" s="8">
        <v>117.5326003741</v>
      </c>
      <c r="I180" s="7">
        <v>1.22</v>
      </c>
      <c r="J180" s="6">
        <v>2012</v>
      </c>
      <c r="K180" s="8">
        <v>173.7863876525</v>
      </c>
      <c r="L180" s="7">
        <v>-3.25</v>
      </c>
      <c r="M180" s="6">
        <v>2531</v>
      </c>
    </row>
    <row r="181" spans="1:13" ht="25.5" customHeight="1" x14ac:dyDescent="0.2">
      <c r="A181" s="9">
        <v>44743</v>
      </c>
      <c r="B181" s="7">
        <v>138.88839919259999</v>
      </c>
      <c r="C181" s="7">
        <v>1.59</v>
      </c>
      <c r="D181" s="6">
        <v>5037</v>
      </c>
      <c r="E181" s="8">
        <v>117.1876126579</v>
      </c>
      <c r="F181" s="7">
        <v>2.1800000000000002</v>
      </c>
      <c r="G181" s="6">
        <v>794</v>
      </c>
      <c r="H181" s="8">
        <v>120.059456023</v>
      </c>
      <c r="I181" s="7">
        <v>2.15</v>
      </c>
      <c r="J181" s="6">
        <v>1889</v>
      </c>
      <c r="K181" s="8">
        <v>178.74399578410001</v>
      </c>
      <c r="L181" s="7">
        <v>2.85</v>
      </c>
      <c r="M181" s="6">
        <v>2354</v>
      </c>
    </row>
    <row r="182" spans="1:13" ht="25.5" customHeight="1" x14ac:dyDescent="0.2">
      <c r="A182" s="9">
        <v>44774</v>
      </c>
      <c r="B182" s="7">
        <v>140.3970952327</v>
      </c>
      <c r="C182" s="7">
        <v>1.0900000000000001</v>
      </c>
      <c r="D182" s="6">
        <v>4718</v>
      </c>
      <c r="E182" s="8">
        <v>121.9274594021</v>
      </c>
      <c r="F182" s="7">
        <v>4.04</v>
      </c>
      <c r="G182" s="6">
        <v>713</v>
      </c>
      <c r="H182" s="8">
        <v>120.4749463718</v>
      </c>
      <c r="I182" s="7">
        <v>0.35</v>
      </c>
      <c r="J182" s="6">
        <v>1727</v>
      </c>
      <c r="K182" s="8">
        <v>177.47269594310001</v>
      </c>
      <c r="L182" s="7">
        <v>-0.71</v>
      </c>
      <c r="M182" s="6">
        <v>2278</v>
      </c>
    </row>
    <row r="183" spans="1:13" ht="25.5" customHeight="1" x14ac:dyDescent="0.2">
      <c r="A183" s="9">
        <v>44805</v>
      </c>
      <c r="B183" s="7">
        <v>137.65287592760001</v>
      </c>
      <c r="C183" s="7">
        <v>-1.95</v>
      </c>
      <c r="D183" s="6">
        <v>5193</v>
      </c>
      <c r="E183" s="8">
        <v>117.1769435633</v>
      </c>
      <c r="F183" s="7">
        <v>-3.9</v>
      </c>
      <c r="G183" s="6">
        <v>819</v>
      </c>
      <c r="H183" s="8">
        <v>118.6553369633</v>
      </c>
      <c r="I183" s="7">
        <v>-1.51</v>
      </c>
      <c r="J183" s="6">
        <v>1906</v>
      </c>
      <c r="K183" s="8">
        <v>177.47605739740001</v>
      </c>
      <c r="L183" s="7">
        <v>0</v>
      </c>
      <c r="M183" s="6">
        <v>2468</v>
      </c>
    </row>
    <row r="184" spans="1:13" ht="25.5" customHeight="1" x14ac:dyDescent="0.2">
      <c r="A184" s="9">
        <v>44835</v>
      </c>
      <c r="B184" s="7">
        <v>142.0178219014</v>
      </c>
      <c r="C184" s="7">
        <v>3.17</v>
      </c>
      <c r="D184" s="6">
        <v>4467</v>
      </c>
      <c r="E184" s="8">
        <v>122.7037923561</v>
      </c>
      <c r="F184" s="7">
        <v>4.72</v>
      </c>
      <c r="G184" s="6">
        <v>657</v>
      </c>
      <c r="H184" s="8">
        <v>120.891002714</v>
      </c>
      <c r="I184" s="7">
        <v>1.88</v>
      </c>
      <c r="J184" s="6">
        <v>1541</v>
      </c>
      <c r="K184" s="8">
        <v>179.39626642350001</v>
      </c>
      <c r="L184" s="7">
        <v>1.08</v>
      </c>
      <c r="M184" s="6">
        <v>2269</v>
      </c>
    </row>
    <row r="185" spans="1:13" ht="25.5" customHeight="1" x14ac:dyDescent="0.2">
      <c r="A185" s="9">
        <v>44866</v>
      </c>
      <c r="B185" s="7">
        <v>141.4873045354</v>
      </c>
      <c r="C185" s="7">
        <v>-0.37</v>
      </c>
      <c r="D185" s="6">
        <v>4860</v>
      </c>
      <c r="E185" s="8">
        <v>117.4693919692</v>
      </c>
      <c r="F185" s="7">
        <v>-4.2699999999999996</v>
      </c>
      <c r="G185" s="6">
        <v>690</v>
      </c>
      <c r="H185" s="8">
        <v>121.9216968139</v>
      </c>
      <c r="I185" s="7">
        <v>0.85</v>
      </c>
      <c r="J185" s="6">
        <v>1821</v>
      </c>
      <c r="K185" s="8">
        <v>181.191385242</v>
      </c>
      <c r="L185" s="7">
        <v>1</v>
      </c>
      <c r="M185" s="6">
        <v>2349</v>
      </c>
    </row>
    <row r="186" spans="1:13" ht="25.5" customHeight="1" thickBot="1" x14ac:dyDescent="0.25">
      <c r="A186" s="17">
        <v>44896</v>
      </c>
      <c r="B186" s="15">
        <v>142.4972841519</v>
      </c>
      <c r="C186" s="15">
        <v>0.71</v>
      </c>
      <c r="D186" s="14">
        <v>5103</v>
      </c>
      <c r="E186" s="16">
        <v>123.7114708827</v>
      </c>
      <c r="F186" s="15">
        <v>5.31</v>
      </c>
      <c r="G186" s="14">
        <v>716</v>
      </c>
      <c r="H186" s="16">
        <v>121.3608132735</v>
      </c>
      <c r="I186" s="15">
        <v>-0.46</v>
      </c>
      <c r="J186" s="14">
        <v>1954</v>
      </c>
      <c r="K186" s="16">
        <v>181.25325712559999</v>
      </c>
      <c r="L186" s="15">
        <v>0.03</v>
      </c>
      <c r="M186" s="14">
        <v>2433</v>
      </c>
    </row>
    <row r="187" spans="1:13" ht="25.5" customHeight="1" x14ac:dyDescent="0.2">
      <c r="A187" s="13">
        <v>44927</v>
      </c>
      <c r="B187" s="11">
        <v>142.30845380279999</v>
      </c>
      <c r="C187" s="11">
        <v>-0.13</v>
      </c>
      <c r="D187" s="10">
        <v>3694</v>
      </c>
      <c r="E187" s="12">
        <v>122.9390201284</v>
      </c>
      <c r="F187" s="11">
        <v>-0.62</v>
      </c>
      <c r="G187" s="10">
        <v>554</v>
      </c>
      <c r="H187" s="12">
        <v>121.35987025599999</v>
      </c>
      <c r="I187" s="11">
        <v>0</v>
      </c>
      <c r="J187" s="10">
        <v>1262</v>
      </c>
      <c r="K187" s="12">
        <v>182.2181036181</v>
      </c>
      <c r="L187" s="11">
        <v>0.53</v>
      </c>
      <c r="M187" s="10">
        <v>1878</v>
      </c>
    </row>
    <row r="188" spans="1:13" ht="25.5" customHeight="1" x14ac:dyDescent="0.2">
      <c r="A188" s="9">
        <v>44958</v>
      </c>
      <c r="B188" s="7">
        <v>142.5777211715</v>
      </c>
      <c r="C188" s="7">
        <v>0.19</v>
      </c>
      <c r="D188" s="6">
        <v>3907</v>
      </c>
      <c r="E188" s="8">
        <v>125.7220239473</v>
      </c>
      <c r="F188" s="7">
        <v>2.2599999999999998</v>
      </c>
      <c r="G188" s="6">
        <v>622</v>
      </c>
      <c r="H188" s="8">
        <v>122.2878325873</v>
      </c>
      <c r="I188" s="7">
        <v>0.76</v>
      </c>
      <c r="J188" s="6">
        <v>1401</v>
      </c>
      <c r="K188" s="8">
        <v>181.70681456459999</v>
      </c>
      <c r="L188" s="7">
        <v>-0.28000000000000003</v>
      </c>
      <c r="M188" s="6">
        <v>1884</v>
      </c>
    </row>
    <row r="189" spans="1:13" ht="25.5" customHeight="1" x14ac:dyDescent="0.2">
      <c r="A189" s="9">
        <v>44986</v>
      </c>
      <c r="B189" s="7">
        <v>142.5561054193</v>
      </c>
      <c r="C189" s="7">
        <v>-0.02</v>
      </c>
      <c r="D189" s="6">
        <v>6065</v>
      </c>
      <c r="E189" s="8">
        <v>122.3032522642</v>
      </c>
      <c r="F189" s="7">
        <v>-2.72</v>
      </c>
      <c r="G189" s="6">
        <v>869</v>
      </c>
      <c r="H189" s="8">
        <v>121.0698887607</v>
      </c>
      <c r="I189" s="7">
        <v>-1</v>
      </c>
      <c r="J189" s="6">
        <v>2272</v>
      </c>
      <c r="K189" s="8">
        <v>184.08659620660001</v>
      </c>
      <c r="L189" s="7">
        <v>1.31</v>
      </c>
      <c r="M189" s="6">
        <v>2924</v>
      </c>
    </row>
    <row r="190" spans="1:13" ht="25.5" customHeight="1" x14ac:dyDescent="0.2">
      <c r="A190" s="9">
        <v>45017</v>
      </c>
      <c r="B190" s="7">
        <v>142.3504107718</v>
      </c>
      <c r="C190" s="7">
        <v>-0.14000000000000001</v>
      </c>
      <c r="D190" s="6">
        <v>4410</v>
      </c>
      <c r="E190" s="8">
        <v>116.1734924668</v>
      </c>
      <c r="F190" s="7">
        <v>-5.01</v>
      </c>
      <c r="G190" s="6">
        <v>585</v>
      </c>
      <c r="H190" s="8">
        <v>120.8920051093</v>
      </c>
      <c r="I190" s="7">
        <v>-0.15</v>
      </c>
      <c r="J190" s="6">
        <v>1445</v>
      </c>
      <c r="K190" s="8">
        <v>184.0095060479</v>
      </c>
      <c r="L190" s="7">
        <v>-0.04</v>
      </c>
      <c r="M190" s="6">
        <v>2380</v>
      </c>
    </row>
    <row r="191" spans="1:13" ht="25.5" customHeight="1" x14ac:dyDescent="0.2">
      <c r="A191" s="9">
        <v>45047</v>
      </c>
      <c r="B191" s="7">
        <v>142.49809822169999</v>
      </c>
      <c r="C191" s="7">
        <v>0.1</v>
      </c>
      <c r="D191" s="6">
        <v>4123</v>
      </c>
      <c r="E191" s="8">
        <v>118.66169580019999</v>
      </c>
      <c r="F191" s="7">
        <v>2.14</v>
      </c>
      <c r="G191" s="6">
        <v>621</v>
      </c>
      <c r="H191" s="8">
        <v>123.8686810478</v>
      </c>
      <c r="I191" s="7">
        <v>2.46</v>
      </c>
      <c r="J191" s="6">
        <v>1508</v>
      </c>
      <c r="K191" s="8">
        <v>184.61061937860001</v>
      </c>
      <c r="L191" s="7">
        <v>0.33</v>
      </c>
      <c r="M191" s="6">
        <v>1994</v>
      </c>
    </row>
    <row r="192" spans="1:13" ht="25.5" customHeight="1" x14ac:dyDescent="0.2">
      <c r="A192" s="9">
        <v>45078</v>
      </c>
      <c r="B192" s="7">
        <v>145.49861558289999</v>
      </c>
      <c r="C192" s="7">
        <v>2.11</v>
      </c>
      <c r="D192" s="6">
        <v>5066</v>
      </c>
      <c r="E192" s="8">
        <v>128.0957454375</v>
      </c>
      <c r="F192" s="7">
        <v>7.95</v>
      </c>
      <c r="G192" s="6">
        <v>783</v>
      </c>
      <c r="H192" s="8">
        <v>122.7553223391</v>
      </c>
      <c r="I192" s="7">
        <v>-0.9</v>
      </c>
      <c r="J192" s="6">
        <v>1855</v>
      </c>
      <c r="K192" s="8">
        <v>183.94838619469999</v>
      </c>
      <c r="L192" s="7">
        <v>-0.36</v>
      </c>
      <c r="M192" s="6">
        <v>2428</v>
      </c>
    </row>
    <row r="193" spans="1:13" ht="25.5" customHeight="1" x14ac:dyDescent="0.2">
      <c r="A193" s="9">
        <v>45108</v>
      </c>
      <c r="B193" s="7">
        <v>143.92648512369999</v>
      </c>
      <c r="C193" s="7">
        <v>-1.08</v>
      </c>
      <c r="D193" s="6">
        <v>4921</v>
      </c>
      <c r="E193" s="8">
        <v>127.40840362260001</v>
      </c>
      <c r="F193" s="7">
        <v>-0.54</v>
      </c>
      <c r="G193" s="6">
        <v>703</v>
      </c>
      <c r="H193" s="8">
        <v>120.3093275814</v>
      </c>
      <c r="I193" s="7">
        <v>-1.99</v>
      </c>
      <c r="J193" s="6">
        <v>1801</v>
      </c>
      <c r="K193" s="8">
        <v>184.11096966880001</v>
      </c>
      <c r="L193" s="7">
        <v>0.09</v>
      </c>
      <c r="M193" s="6">
        <v>2417</v>
      </c>
    </row>
    <row r="194" spans="1:13" ht="25.5" customHeight="1" x14ac:dyDescent="0.2">
      <c r="A194" s="9">
        <v>45139</v>
      </c>
      <c r="B194" s="7">
        <v>144.33613113440001</v>
      </c>
      <c r="C194" s="7">
        <v>0.28000000000000003</v>
      </c>
      <c r="D194" s="6">
        <v>4486</v>
      </c>
      <c r="E194" s="8">
        <v>123.89280076209999</v>
      </c>
      <c r="F194" s="7">
        <v>-2.76</v>
      </c>
      <c r="G194" s="6">
        <v>636</v>
      </c>
      <c r="H194" s="8">
        <v>122.23820843839999</v>
      </c>
      <c r="I194" s="7">
        <v>1.6</v>
      </c>
      <c r="J194" s="6">
        <v>1637</v>
      </c>
      <c r="K194" s="8">
        <v>184.27077236829999</v>
      </c>
      <c r="L194" s="7">
        <v>0.09</v>
      </c>
      <c r="M194" s="6">
        <v>2213</v>
      </c>
    </row>
    <row r="195" spans="1:13" ht="25.5" customHeight="1" x14ac:dyDescent="0.2">
      <c r="A195" s="9">
        <v>45170</v>
      </c>
      <c r="B195" s="7">
        <v>146.33863774170001</v>
      </c>
      <c r="C195" s="7">
        <v>1.39</v>
      </c>
      <c r="D195" s="6">
        <v>4871</v>
      </c>
      <c r="E195" s="8">
        <v>130.63445661130001</v>
      </c>
      <c r="F195" s="7">
        <v>5.44</v>
      </c>
      <c r="G195" s="6">
        <v>736</v>
      </c>
      <c r="H195" s="8">
        <v>122.9094458216</v>
      </c>
      <c r="I195" s="7">
        <v>0.55000000000000004</v>
      </c>
      <c r="J195" s="6">
        <v>1776</v>
      </c>
      <c r="K195" s="8">
        <v>188.93738973609999</v>
      </c>
      <c r="L195" s="7">
        <v>2.5299999999999998</v>
      </c>
      <c r="M195" s="6">
        <v>2359</v>
      </c>
    </row>
    <row r="196" spans="1:13" ht="25.5" customHeight="1" x14ac:dyDescent="0.2">
      <c r="A196" s="9">
        <v>45200</v>
      </c>
      <c r="B196" s="7">
        <v>145.9313027938</v>
      </c>
      <c r="C196" s="7">
        <v>-0.28000000000000003</v>
      </c>
      <c r="D196" s="6">
        <v>4704</v>
      </c>
      <c r="E196" s="8">
        <v>129.58115685589999</v>
      </c>
      <c r="F196" s="7">
        <v>-0.81</v>
      </c>
      <c r="G196" s="6">
        <v>722</v>
      </c>
      <c r="H196" s="8">
        <v>121.500100909</v>
      </c>
      <c r="I196" s="7">
        <v>-1.1499999999999999</v>
      </c>
      <c r="J196" s="6">
        <v>1721</v>
      </c>
      <c r="K196" s="8">
        <v>189.63141361199999</v>
      </c>
      <c r="L196" s="7">
        <v>0.37</v>
      </c>
      <c r="M196" s="6">
        <v>2261</v>
      </c>
    </row>
    <row r="197" spans="1:13" ht="25.5" customHeight="1" x14ac:dyDescent="0.2">
      <c r="A197" s="9">
        <v>45231</v>
      </c>
      <c r="B197" s="7">
        <v>145.2684791826</v>
      </c>
      <c r="C197" s="7">
        <v>-0.45</v>
      </c>
      <c r="D197" s="6">
        <v>4871</v>
      </c>
      <c r="E197" s="8">
        <v>130.75512967220001</v>
      </c>
      <c r="F197" s="7">
        <v>0.91</v>
      </c>
      <c r="G197" s="6">
        <v>712</v>
      </c>
      <c r="H197" s="8">
        <v>120.6944654989</v>
      </c>
      <c r="I197" s="7">
        <v>-0.66</v>
      </c>
      <c r="J197" s="6">
        <v>1876</v>
      </c>
      <c r="K197" s="8">
        <v>187.59174123919999</v>
      </c>
      <c r="L197" s="7">
        <v>-1.08</v>
      </c>
      <c r="M197" s="6">
        <v>2283</v>
      </c>
    </row>
    <row r="198" spans="1:13" ht="25.5" customHeight="1" thickBot="1" x14ac:dyDescent="0.25">
      <c r="A198" s="17">
        <v>45261</v>
      </c>
      <c r="B198" s="15">
        <v>145.84853414360001</v>
      </c>
      <c r="C198" s="15">
        <v>0.4</v>
      </c>
      <c r="D198" s="14">
        <v>5346</v>
      </c>
      <c r="E198" s="16">
        <v>126.6661554893</v>
      </c>
      <c r="F198" s="15">
        <v>-3.13</v>
      </c>
      <c r="G198" s="14">
        <v>858</v>
      </c>
      <c r="H198" s="16">
        <v>122.8238954846</v>
      </c>
      <c r="I198" s="15">
        <v>1.76</v>
      </c>
      <c r="J198" s="14">
        <v>2140</v>
      </c>
      <c r="K198" s="16">
        <v>190.33130786269999</v>
      </c>
      <c r="L198" s="15">
        <v>1.46</v>
      </c>
      <c r="M198" s="14">
        <v>2348</v>
      </c>
    </row>
    <row r="199" spans="1:13" ht="25.5" customHeight="1" x14ac:dyDescent="0.2">
      <c r="A199" s="13">
        <v>45292</v>
      </c>
      <c r="B199" s="11">
        <v>148.5237876839</v>
      </c>
      <c r="C199" s="11">
        <v>1.83</v>
      </c>
      <c r="D199" s="10">
        <v>3640</v>
      </c>
      <c r="E199" s="12">
        <v>129.29535739830001</v>
      </c>
      <c r="F199" s="11">
        <v>2.08</v>
      </c>
      <c r="G199" s="10">
        <v>517</v>
      </c>
      <c r="H199" s="12">
        <v>122.3350840712</v>
      </c>
      <c r="I199" s="11">
        <v>-0.4</v>
      </c>
      <c r="J199" s="10">
        <v>1225</v>
      </c>
      <c r="K199" s="12">
        <v>193.2894448685</v>
      </c>
      <c r="L199" s="11">
        <v>1.55</v>
      </c>
      <c r="M199" s="10">
        <v>1898</v>
      </c>
    </row>
    <row r="200" spans="1:13" ht="25.5" customHeight="1" x14ac:dyDescent="0.2">
      <c r="A200" s="9">
        <v>45323</v>
      </c>
      <c r="B200" s="7">
        <v>145.89535491679999</v>
      </c>
      <c r="C200" s="7">
        <v>-1.77</v>
      </c>
      <c r="D200" s="6">
        <v>4295</v>
      </c>
      <c r="E200" s="8">
        <v>128.88124240849999</v>
      </c>
      <c r="F200" s="7">
        <v>-0.32</v>
      </c>
      <c r="G200" s="6">
        <v>633</v>
      </c>
      <c r="H200" s="8">
        <v>119.06828539519999</v>
      </c>
      <c r="I200" s="7">
        <v>-2.67</v>
      </c>
      <c r="J200" s="6">
        <v>1639</v>
      </c>
      <c r="K200" s="8">
        <v>193.966178993</v>
      </c>
      <c r="L200" s="7">
        <v>0.35</v>
      </c>
      <c r="M200" s="6">
        <v>2023</v>
      </c>
    </row>
    <row r="201" spans="1:13" ht="25.5" customHeight="1" x14ac:dyDescent="0.2">
      <c r="A201" s="9">
        <v>45352</v>
      </c>
      <c r="B201" s="7">
        <v>147.33444728800001</v>
      </c>
      <c r="C201" s="7">
        <v>0.99</v>
      </c>
      <c r="D201" s="6">
        <v>6064</v>
      </c>
      <c r="E201" s="8">
        <v>129.4485373519</v>
      </c>
      <c r="F201" s="7">
        <v>0.44</v>
      </c>
      <c r="G201" s="6">
        <v>845</v>
      </c>
      <c r="H201" s="8">
        <v>122.48537169879999</v>
      </c>
      <c r="I201" s="7">
        <v>2.87</v>
      </c>
      <c r="J201" s="6">
        <v>2287</v>
      </c>
      <c r="K201" s="8">
        <v>192.17652167470001</v>
      </c>
      <c r="L201" s="7">
        <v>-0.92</v>
      </c>
      <c r="M201" s="6">
        <v>2932</v>
      </c>
    </row>
    <row r="202" spans="1:13" ht="25.5" customHeight="1" x14ac:dyDescent="0.2">
      <c r="A202" s="9">
        <v>45383</v>
      </c>
      <c r="B202" s="7">
        <v>150.27304521740001</v>
      </c>
      <c r="C202" s="7">
        <v>1.99</v>
      </c>
      <c r="D202" s="6">
        <v>4699</v>
      </c>
      <c r="E202" s="8">
        <v>130.15576175320001</v>
      </c>
      <c r="F202" s="7">
        <v>0.55000000000000004</v>
      </c>
      <c r="G202" s="6">
        <v>672</v>
      </c>
      <c r="H202" s="8">
        <v>122.8987755631</v>
      </c>
      <c r="I202" s="7">
        <v>0.34</v>
      </c>
      <c r="J202" s="6">
        <v>1561</v>
      </c>
      <c r="K202" s="8">
        <v>195.3131880199</v>
      </c>
      <c r="L202" s="7">
        <v>1.63</v>
      </c>
      <c r="M202" s="6">
        <v>2466</v>
      </c>
    </row>
    <row r="203" spans="1:13" ht="25.5" customHeight="1" x14ac:dyDescent="0.2">
      <c r="A203" s="9">
        <v>45413</v>
      </c>
      <c r="B203" s="7">
        <v>148.9519057617</v>
      </c>
      <c r="C203" s="7">
        <v>-0.88</v>
      </c>
      <c r="D203" s="6">
        <v>4648</v>
      </c>
      <c r="E203" s="8">
        <v>131.00710728289999</v>
      </c>
      <c r="F203" s="7">
        <v>0.65</v>
      </c>
      <c r="G203" s="6">
        <v>704</v>
      </c>
      <c r="H203" s="8">
        <v>123.63165423149999</v>
      </c>
      <c r="I203" s="7">
        <v>0.6</v>
      </c>
      <c r="J203" s="6">
        <v>1707</v>
      </c>
      <c r="K203" s="8">
        <v>194.69744610640001</v>
      </c>
      <c r="L203" s="7">
        <v>-0.32</v>
      </c>
      <c r="M203" s="6">
        <v>2237</v>
      </c>
    </row>
    <row r="204" spans="1:13" ht="25.5" customHeight="1" x14ac:dyDescent="0.2">
      <c r="A204" s="9">
        <v>45444</v>
      </c>
      <c r="B204" s="7">
        <v>148.55243655269999</v>
      </c>
      <c r="C204" s="7">
        <v>-0.27</v>
      </c>
      <c r="D204" s="6">
        <v>4814</v>
      </c>
      <c r="E204" s="8">
        <v>124.4539665229</v>
      </c>
      <c r="F204" s="7">
        <v>-5</v>
      </c>
      <c r="G204" s="6">
        <v>756</v>
      </c>
      <c r="H204" s="8">
        <v>124.00736045070001</v>
      </c>
      <c r="I204" s="7">
        <v>0.3</v>
      </c>
      <c r="J204" s="6">
        <v>1823</v>
      </c>
      <c r="K204" s="8">
        <v>197.83694146190001</v>
      </c>
      <c r="L204" s="7">
        <v>1.61</v>
      </c>
      <c r="M204" s="6">
        <v>2235</v>
      </c>
    </row>
    <row r="205" spans="1:13" ht="25.5" customHeight="1" x14ac:dyDescent="0.2">
      <c r="A205" s="9">
        <v>45474</v>
      </c>
      <c r="B205" s="7">
        <v>149.04461087409999</v>
      </c>
      <c r="C205" s="7">
        <v>0.33</v>
      </c>
      <c r="D205" s="6">
        <v>5067</v>
      </c>
      <c r="E205" s="8">
        <v>126.5462832077</v>
      </c>
      <c r="F205" s="7">
        <v>1.68</v>
      </c>
      <c r="G205" s="6">
        <v>790</v>
      </c>
      <c r="H205" s="8">
        <v>124.6441313381</v>
      </c>
      <c r="I205" s="7">
        <v>0.51</v>
      </c>
      <c r="J205" s="6">
        <v>1844</v>
      </c>
      <c r="K205" s="8">
        <v>195.31393739559999</v>
      </c>
      <c r="L205" s="7">
        <v>-1.28</v>
      </c>
      <c r="M205" s="6">
        <v>2433</v>
      </c>
    </row>
    <row r="206" spans="1:13" ht="25.5" customHeight="1" x14ac:dyDescent="0.2">
      <c r="A206" s="9">
        <v>45505</v>
      </c>
      <c r="B206" s="7">
        <v>148.43221715109999</v>
      </c>
      <c r="C206" s="7">
        <v>-0.41</v>
      </c>
      <c r="D206" s="6">
        <v>4460</v>
      </c>
      <c r="E206" s="8">
        <v>120.76814236609999</v>
      </c>
      <c r="F206" s="7">
        <v>-4.57</v>
      </c>
      <c r="G206" s="6">
        <v>691</v>
      </c>
      <c r="H206" s="8">
        <v>122.01178240829999</v>
      </c>
      <c r="I206" s="7">
        <v>-2.11</v>
      </c>
      <c r="J206" s="6">
        <v>1674</v>
      </c>
      <c r="K206" s="8">
        <v>201.6652882875</v>
      </c>
      <c r="L206" s="7">
        <v>3.25</v>
      </c>
      <c r="M206" s="6">
        <v>2095</v>
      </c>
    </row>
    <row r="207" spans="1:13" ht="25.5" customHeight="1" x14ac:dyDescent="0.2">
      <c r="A207" s="9">
        <v>45536</v>
      </c>
      <c r="B207" s="7">
        <v>149.101055046</v>
      </c>
      <c r="C207" s="7">
        <v>0.45</v>
      </c>
      <c r="D207" s="6">
        <v>4746</v>
      </c>
      <c r="E207" s="8">
        <v>126.23640657510001</v>
      </c>
      <c r="F207" s="7">
        <v>4.53</v>
      </c>
      <c r="G207" s="6">
        <v>777</v>
      </c>
      <c r="H207" s="8">
        <v>122.3082658343</v>
      </c>
      <c r="I207" s="7">
        <v>0.24</v>
      </c>
      <c r="J207" s="6">
        <v>1679</v>
      </c>
      <c r="K207" s="8">
        <v>202.11330629310001</v>
      </c>
      <c r="L207" s="7">
        <v>0.22</v>
      </c>
      <c r="M207" s="6">
        <v>2290</v>
      </c>
    </row>
    <row r="208" spans="1:13" ht="25.5" customHeight="1" x14ac:dyDescent="0.2">
      <c r="A208" s="9">
        <v>45566</v>
      </c>
      <c r="B208" s="7">
        <v>149.6604258518</v>
      </c>
      <c r="C208" s="7">
        <v>0.38</v>
      </c>
      <c r="D208" s="6">
        <v>4305</v>
      </c>
      <c r="E208" s="8">
        <v>126.9876568911</v>
      </c>
      <c r="F208" s="7">
        <v>0.6</v>
      </c>
      <c r="G208" s="6">
        <v>665</v>
      </c>
      <c r="H208" s="8">
        <v>123.82232549290001</v>
      </c>
      <c r="I208" s="7">
        <v>1.24</v>
      </c>
      <c r="J208" s="6">
        <v>1593</v>
      </c>
      <c r="K208" s="8">
        <v>200.5892159087</v>
      </c>
      <c r="L208" s="7">
        <v>-0.75</v>
      </c>
      <c r="M208" s="6">
        <v>2047</v>
      </c>
    </row>
    <row r="209" spans="1:13" ht="25.5" customHeight="1" x14ac:dyDescent="0.2">
      <c r="A209" s="9">
        <v>45597</v>
      </c>
      <c r="B209" s="7">
        <v>151.79275376410001</v>
      </c>
      <c r="C209" s="7">
        <v>1.42</v>
      </c>
      <c r="D209" s="6">
        <v>4739</v>
      </c>
      <c r="E209" s="8">
        <v>129.5406199896</v>
      </c>
      <c r="F209" s="7">
        <v>2.0099999999999998</v>
      </c>
      <c r="G209" s="6">
        <v>724</v>
      </c>
      <c r="H209" s="8">
        <v>124.08054572109999</v>
      </c>
      <c r="I209" s="7">
        <v>0.21</v>
      </c>
      <c r="J209" s="6">
        <v>1792</v>
      </c>
      <c r="K209" s="8">
        <v>203.61523443109999</v>
      </c>
      <c r="L209" s="7">
        <v>1.51</v>
      </c>
      <c r="M209" s="6">
        <v>2223</v>
      </c>
    </row>
    <row r="210" spans="1:13" ht="25.5" customHeight="1" thickBot="1" x14ac:dyDescent="0.25">
      <c r="A210" s="17">
        <v>45627</v>
      </c>
      <c r="B210" s="15">
        <v>153.202080964</v>
      </c>
      <c r="C210" s="15">
        <v>0.93</v>
      </c>
      <c r="D210" s="14">
        <v>5151</v>
      </c>
      <c r="E210" s="16">
        <v>134.4363426116</v>
      </c>
      <c r="F210" s="15">
        <v>3.78</v>
      </c>
      <c r="G210" s="14">
        <v>844</v>
      </c>
      <c r="H210" s="16">
        <v>125.1489559004</v>
      </c>
      <c r="I210" s="15">
        <v>0.86</v>
      </c>
      <c r="J210" s="14">
        <v>1980</v>
      </c>
      <c r="K210" s="16">
        <v>203.25426538100001</v>
      </c>
      <c r="L210" s="15">
        <v>-0.18</v>
      </c>
      <c r="M210" s="14">
        <v>2327</v>
      </c>
    </row>
    <row r="211" spans="1:13" ht="25.5" customHeight="1" x14ac:dyDescent="0.2">
      <c r="A211" s="13">
        <v>45658</v>
      </c>
      <c r="B211" s="11">
        <v>152.76706355190001</v>
      </c>
      <c r="C211" s="11">
        <v>-0.28000000000000003</v>
      </c>
      <c r="D211" s="10">
        <v>3726</v>
      </c>
      <c r="E211" s="12">
        <v>129.32064473739999</v>
      </c>
      <c r="F211" s="11">
        <v>-3.81</v>
      </c>
      <c r="G211" s="10">
        <v>557</v>
      </c>
      <c r="H211" s="12">
        <v>122.3672031059</v>
      </c>
      <c r="I211" s="11">
        <v>-2.2200000000000002</v>
      </c>
      <c r="J211" s="10">
        <v>1306</v>
      </c>
      <c r="K211" s="12">
        <v>206.7083442643</v>
      </c>
      <c r="L211" s="11">
        <v>1.7</v>
      </c>
      <c r="M211" s="10">
        <v>1863</v>
      </c>
    </row>
    <row r="212" spans="1:13" ht="25.5" customHeight="1" x14ac:dyDescent="0.2">
      <c r="A212" s="9">
        <v>45689</v>
      </c>
      <c r="B212" s="7">
        <v>155.26016828229999</v>
      </c>
      <c r="C212" s="7">
        <v>1.63</v>
      </c>
      <c r="D212" s="6">
        <v>4062</v>
      </c>
      <c r="E212" s="8">
        <v>126.3352227578</v>
      </c>
      <c r="F212" s="7">
        <v>-2.31</v>
      </c>
      <c r="G212" s="6">
        <v>633</v>
      </c>
      <c r="H212" s="8">
        <v>128.76642213119999</v>
      </c>
      <c r="I212" s="7">
        <v>5.23</v>
      </c>
      <c r="J212" s="6">
        <v>1481</v>
      </c>
      <c r="K212" s="8">
        <v>209.81554666490001</v>
      </c>
      <c r="L212" s="7">
        <v>1.5</v>
      </c>
      <c r="M212" s="6">
        <v>1948</v>
      </c>
    </row>
    <row r="213" spans="1:13" ht="25.5" customHeight="1" x14ac:dyDescent="0.2">
      <c r="A213" s="9">
        <v>45717</v>
      </c>
      <c r="B213" s="7">
        <v>158.43376194940001</v>
      </c>
      <c r="C213" s="7">
        <v>2.04</v>
      </c>
      <c r="D213" s="6">
        <v>5936</v>
      </c>
      <c r="E213" s="8">
        <v>132.92942132530001</v>
      </c>
      <c r="F213" s="7">
        <v>5.22</v>
      </c>
      <c r="G213" s="6">
        <v>906</v>
      </c>
      <c r="H213" s="8">
        <v>130.9554528125</v>
      </c>
      <c r="I213" s="7">
        <v>1.7</v>
      </c>
      <c r="J213" s="6">
        <v>2251</v>
      </c>
      <c r="K213" s="8">
        <v>213.2716869361</v>
      </c>
      <c r="L213" s="7">
        <v>1.65</v>
      </c>
      <c r="M213" s="6">
        <v>2779</v>
      </c>
    </row>
    <row r="214" spans="1:13" ht="25.5" customHeight="1" x14ac:dyDescent="0.2">
      <c r="A214" s="9">
        <v>45748</v>
      </c>
      <c r="B214" s="7">
        <v>153.897459639</v>
      </c>
      <c r="C214" s="7">
        <v>-2.86</v>
      </c>
      <c r="D214" s="6">
        <v>4165</v>
      </c>
      <c r="E214" s="8">
        <v>133.06235159560001</v>
      </c>
      <c r="F214" s="7">
        <v>0.1</v>
      </c>
      <c r="G214" s="6">
        <v>592</v>
      </c>
      <c r="H214" s="8">
        <v>121.8668472016</v>
      </c>
      <c r="I214" s="7">
        <v>-6.94</v>
      </c>
      <c r="J214" s="6">
        <v>1478</v>
      </c>
      <c r="K214" s="8">
        <v>208.79873327569999</v>
      </c>
      <c r="L214" s="7">
        <v>-2.1</v>
      </c>
      <c r="M214" s="6">
        <v>2095</v>
      </c>
    </row>
    <row r="215" spans="1:13" ht="25.5" customHeight="1" x14ac:dyDescent="0.2">
      <c r="A215" s="9">
        <v>45778</v>
      </c>
      <c r="B215" s="7">
        <v>154.91467513969999</v>
      </c>
      <c r="C215" s="7">
        <v>0.66</v>
      </c>
      <c r="D215" s="6">
        <v>4367</v>
      </c>
      <c r="E215" s="8">
        <v>131.43221862620001</v>
      </c>
      <c r="F215" s="7">
        <v>-1.23</v>
      </c>
      <c r="G215" s="6">
        <v>678</v>
      </c>
      <c r="H215" s="8">
        <v>123.5079850603</v>
      </c>
      <c r="I215" s="7">
        <v>1.35</v>
      </c>
      <c r="J215" s="6">
        <v>1565</v>
      </c>
      <c r="K215" s="8">
        <v>212.11174074569999</v>
      </c>
      <c r="L215" s="7">
        <v>1.59</v>
      </c>
      <c r="M215" s="6">
        <v>2124</v>
      </c>
    </row>
    <row r="216" spans="1:13" ht="25.5" customHeight="1" x14ac:dyDescent="0.2">
      <c r="A216" s="9">
        <v>45809</v>
      </c>
      <c r="B216" s="7">
        <v>156.33985273319999</v>
      </c>
      <c r="C216" s="7">
        <v>0.92</v>
      </c>
      <c r="D216" s="6">
        <v>4901</v>
      </c>
      <c r="E216" s="8">
        <v>132.8222913075</v>
      </c>
      <c r="F216" s="7">
        <v>1.06</v>
      </c>
      <c r="G216" s="6">
        <v>755</v>
      </c>
      <c r="H216" s="8">
        <v>125.6526672216</v>
      </c>
      <c r="I216" s="7">
        <v>1.74</v>
      </c>
      <c r="J216" s="6">
        <v>1868</v>
      </c>
      <c r="K216" s="8">
        <v>213.6432417014</v>
      </c>
      <c r="L216" s="7">
        <v>0.72</v>
      </c>
      <c r="M216" s="6">
        <v>2278</v>
      </c>
    </row>
    <row r="217" spans="1:13" ht="25.5" customHeight="1" x14ac:dyDescent="0.2">
      <c r="A217" s="9">
        <v>45839</v>
      </c>
      <c r="B217" s="7">
        <v>156.57288201489999</v>
      </c>
      <c r="C217" s="7">
        <v>0.15</v>
      </c>
      <c r="D217" s="6">
        <v>5095</v>
      </c>
      <c r="E217" s="8">
        <v>133.03756376640001</v>
      </c>
      <c r="F217" s="7">
        <v>0.16</v>
      </c>
      <c r="G217" s="6">
        <v>788</v>
      </c>
      <c r="H217" s="8">
        <v>123.28120136690001</v>
      </c>
      <c r="I217" s="7">
        <v>-1.89</v>
      </c>
      <c r="J217" s="6">
        <v>1923</v>
      </c>
      <c r="K217" s="8">
        <v>216.8820470144</v>
      </c>
      <c r="L217" s="7">
        <v>1.52</v>
      </c>
      <c r="M217" s="6">
        <v>2384</v>
      </c>
    </row>
    <row r="218" spans="1:13" ht="25.5" customHeight="1" x14ac:dyDescent="0.2">
      <c r="A218" s="9">
        <v>45870</v>
      </c>
      <c r="B218" s="7">
        <v>160.62456487399999</v>
      </c>
      <c r="C218" s="7">
        <v>2.59</v>
      </c>
      <c r="D218" s="6">
        <v>4360</v>
      </c>
      <c r="E218" s="8">
        <v>138.32140131560001</v>
      </c>
      <c r="F218" s="7">
        <v>3.97</v>
      </c>
      <c r="G218" s="6">
        <v>665</v>
      </c>
      <c r="H218" s="8">
        <v>125.9783624993</v>
      </c>
      <c r="I218" s="7">
        <v>2.19</v>
      </c>
      <c r="J218" s="6">
        <v>1625</v>
      </c>
      <c r="K218" s="8">
        <v>218.927669915</v>
      </c>
      <c r="L218" s="7">
        <v>0.94</v>
      </c>
      <c r="M218" s="6">
        <v>2070</v>
      </c>
    </row>
    <row r="219" spans="1:13" ht="25.5" customHeight="1" x14ac:dyDescent="0.2">
      <c r="A219" s="9">
        <v>45901</v>
      </c>
      <c r="B219" s="7">
        <v>158.4175918327</v>
      </c>
      <c r="C219" s="7">
        <v>-1.37</v>
      </c>
      <c r="D219" s="6">
        <v>4589</v>
      </c>
      <c r="E219" s="8">
        <v>135.74744133019999</v>
      </c>
      <c r="F219" s="7">
        <v>-1.86</v>
      </c>
      <c r="G219" s="6">
        <v>780</v>
      </c>
      <c r="H219" s="8">
        <v>125.76109710759999</v>
      </c>
      <c r="I219" s="7">
        <v>-0.17</v>
      </c>
      <c r="J219" s="6">
        <v>1593</v>
      </c>
      <c r="K219" s="8">
        <v>217.15956182299999</v>
      </c>
      <c r="L219" s="7">
        <v>-0.81</v>
      </c>
      <c r="M219" s="6">
        <v>2216</v>
      </c>
    </row>
    <row r="220" spans="1:13" ht="25.5" customHeight="1" thickBot="1" x14ac:dyDescent="0.25">
      <c r="A220" s="9">
        <v>45931</v>
      </c>
      <c r="B220" s="7">
        <v>155.90170917360001</v>
      </c>
      <c r="C220" s="7">
        <v>-1.59</v>
      </c>
      <c r="D220" s="6">
        <v>2626</v>
      </c>
      <c r="E220" s="8">
        <v>119.9580954872</v>
      </c>
      <c r="F220" s="7">
        <v>-11.63</v>
      </c>
      <c r="G220" s="6">
        <v>496</v>
      </c>
      <c r="H220" s="8">
        <v>123.86713667470001</v>
      </c>
      <c r="I220" s="7">
        <v>-1.51</v>
      </c>
      <c r="J220" s="6">
        <v>837</v>
      </c>
      <c r="K220" s="8">
        <v>219.78496432150001</v>
      </c>
      <c r="L220" s="7">
        <v>1.21</v>
      </c>
      <c r="M220" s="6">
        <v>1293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0BC5C-B19C-478F-A38D-987230FA1C3D}">
  <sheetPr codeName="Sheet12"/>
  <dimension ref="A1:M509"/>
  <sheetViews>
    <sheetView showGridLines="0" view="pageBreakPreview" zoomScale="60" zoomScaleNormal="6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108.6609570231</v>
      </c>
      <c r="C10" s="11"/>
      <c r="D10" s="10">
        <v>890</v>
      </c>
      <c r="E10" s="12">
        <v>108.5807516007</v>
      </c>
      <c r="F10" s="11"/>
      <c r="G10" s="10">
        <v>260</v>
      </c>
      <c r="H10" s="12">
        <v>109.26013901109999</v>
      </c>
      <c r="I10" s="11"/>
      <c r="J10" s="10">
        <v>446</v>
      </c>
      <c r="K10" s="12">
        <v>97.520356226800004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108.6876960103</v>
      </c>
      <c r="C11" s="7">
        <v>0.02</v>
      </c>
      <c r="D11" s="6">
        <v>916</v>
      </c>
      <c r="E11" s="8">
        <v>112.7220312833</v>
      </c>
      <c r="F11" s="7">
        <v>3.81</v>
      </c>
      <c r="G11" s="6">
        <v>311</v>
      </c>
      <c r="H11" s="8">
        <v>108.56177311099999</v>
      </c>
      <c r="I11" s="7">
        <v>-0.64</v>
      </c>
      <c r="J11" s="6">
        <v>442</v>
      </c>
      <c r="K11" s="8">
        <v>100.5908176465</v>
      </c>
      <c r="L11" s="7">
        <v>3.15</v>
      </c>
      <c r="M11" s="6">
        <v>163</v>
      </c>
    </row>
    <row r="12" spans="1:13" ht="24.75" customHeight="1" x14ac:dyDescent="0.2">
      <c r="A12" s="9">
        <v>39600</v>
      </c>
      <c r="B12" s="7">
        <v>106.60708393119999</v>
      </c>
      <c r="C12" s="7">
        <v>-1.91</v>
      </c>
      <c r="D12" s="6">
        <v>1011</v>
      </c>
      <c r="E12" s="8">
        <v>108.570841804</v>
      </c>
      <c r="F12" s="7">
        <v>-3.68</v>
      </c>
      <c r="G12" s="6">
        <v>316</v>
      </c>
      <c r="H12" s="8">
        <v>108.2830094972</v>
      </c>
      <c r="I12" s="7">
        <v>-0.26</v>
      </c>
      <c r="J12" s="6">
        <v>519</v>
      </c>
      <c r="K12" s="8">
        <v>97.995980022599994</v>
      </c>
      <c r="L12" s="7">
        <v>-2.58</v>
      </c>
      <c r="M12" s="6">
        <v>176</v>
      </c>
    </row>
    <row r="13" spans="1:13" ht="24.75" customHeight="1" x14ac:dyDescent="0.2">
      <c r="A13" s="9">
        <v>39630</v>
      </c>
      <c r="B13" s="7">
        <v>108.9415343273</v>
      </c>
      <c r="C13" s="7">
        <v>2.19</v>
      </c>
      <c r="D13" s="6">
        <v>1032</v>
      </c>
      <c r="E13" s="8">
        <v>113.003633718</v>
      </c>
      <c r="F13" s="7">
        <v>4.08</v>
      </c>
      <c r="G13" s="6">
        <v>355</v>
      </c>
      <c r="H13" s="8">
        <v>108.30401320439999</v>
      </c>
      <c r="I13" s="7">
        <v>0.02</v>
      </c>
      <c r="J13" s="6">
        <v>500</v>
      </c>
      <c r="K13" s="8">
        <v>104.26133789319999</v>
      </c>
      <c r="L13" s="7">
        <v>6.39</v>
      </c>
      <c r="M13" s="6">
        <v>177</v>
      </c>
    </row>
    <row r="14" spans="1:13" ht="24.75" customHeight="1" x14ac:dyDescent="0.2">
      <c r="A14" s="9">
        <v>39661</v>
      </c>
      <c r="B14" s="7">
        <v>107.0496727899</v>
      </c>
      <c r="C14" s="7">
        <v>-1.74</v>
      </c>
      <c r="D14" s="6">
        <v>1022</v>
      </c>
      <c r="E14" s="8">
        <v>108.4612977722</v>
      </c>
      <c r="F14" s="7">
        <v>-4.0199999999999996</v>
      </c>
      <c r="G14" s="6">
        <v>370</v>
      </c>
      <c r="H14" s="8">
        <v>107.9408440366</v>
      </c>
      <c r="I14" s="7">
        <v>-0.34</v>
      </c>
      <c r="J14" s="6">
        <v>487</v>
      </c>
      <c r="K14" s="8">
        <v>100.7794766585</v>
      </c>
      <c r="L14" s="7">
        <v>-3.34</v>
      </c>
      <c r="M14" s="6">
        <v>165</v>
      </c>
    </row>
    <row r="15" spans="1:13" ht="24.75" customHeight="1" x14ac:dyDescent="0.2">
      <c r="A15" s="9">
        <v>39692</v>
      </c>
      <c r="B15" s="7">
        <v>104.06043995420001</v>
      </c>
      <c r="C15" s="7">
        <v>-2.79</v>
      </c>
      <c r="D15" s="6">
        <v>939</v>
      </c>
      <c r="E15" s="8">
        <v>106.0626941877</v>
      </c>
      <c r="F15" s="7">
        <v>-2.21</v>
      </c>
      <c r="G15" s="6">
        <v>302</v>
      </c>
      <c r="H15" s="8">
        <v>105.1589714062</v>
      </c>
      <c r="I15" s="7">
        <v>-2.58</v>
      </c>
      <c r="J15" s="6">
        <v>483</v>
      </c>
      <c r="K15" s="8">
        <v>94.289405259000006</v>
      </c>
      <c r="L15" s="7">
        <v>-6.44</v>
      </c>
      <c r="M15" s="6">
        <v>154</v>
      </c>
    </row>
    <row r="16" spans="1:13" ht="24.75" customHeight="1" x14ac:dyDescent="0.2">
      <c r="A16" s="9">
        <v>39722</v>
      </c>
      <c r="B16" s="7">
        <v>106.0648080663</v>
      </c>
      <c r="C16" s="7">
        <v>1.93</v>
      </c>
      <c r="D16" s="6">
        <v>961</v>
      </c>
      <c r="E16" s="8">
        <v>108.17918326020001</v>
      </c>
      <c r="F16" s="7">
        <v>2</v>
      </c>
      <c r="G16" s="6">
        <v>326</v>
      </c>
      <c r="H16" s="8">
        <v>107.3971048432</v>
      </c>
      <c r="I16" s="7">
        <v>2.13</v>
      </c>
      <c r="J16" s="6">
        <v>474</v>
      </c>
      <c r="K16" s="8">
        <v>96.370481909800006</v>
      </c>
      <c r="L16" s="7">
        <v>2.21</v>
      </c>
      <c r="M16" s="6">
        <v>161</v>
      </c>
    </row>
    <row r="17" spans="1:13" ht="24.75" customHeight="1" x14ac:dyDescent="0.2">
      <c r="A17" s="9">
        <v>39753</v>
      </c>
      <c r="B17" s="7">
        <v>104.1593645449</v>
      </c>
      <c r="C17" s="7">
        <v>-1.8</v>
      </c>
      <c r="D17" s="6">
        <v>945</v>
      </c>
      <c r="E17" s="8">
        <v>105.8957899665</v>
      </c>
      <c r="F17" s="7">
        <v>-2.11</v>
      </c>
      <c r="G17" s="6">
        <v>304</v>
      </c>
      <c r="H17" s="8">
        <v>105.83328481300001</v>
      </c>
      <c r="I17" s="7">
        <v>-1.46</v>
      </c>
      <c r="J17" s="6">
        <v>480</v>
      </c>
      <c r="K17" s="8">
        <v>95.528298076300004</v>
      </c>
      <c r="L17" s="7">
        <v>-0.87</v>
      </c>
      <c r="M17" s="6">
        <v>161</v>
      </c>
    </row>
    <row r="18" spans="1:13" ht="24.75" customHeight="1" thickBot="1" x14ac:dyDescent="0.25">
      <c r="A18" s="17">
        <v>39783</v>
      </c>
      <c r="B18" s="15">
        <v>104.5268420676</v>
      </c>
      <c r="C18" s="15">
        <v>0.35</v>
      </c>
      <c r="D18" s="14">
        <v>918</v>
      </c>
      <c r="E18" s="16">
        <v>104.97361763630001</v>
      </c>
      <c r="F18" s="15">
        <v>-0.87</v>
      </c>
      <c r="G18" s="14">
        <v>364</v>
      </c>
      <c r="H18" s="16">
        <v>105.6240652569</v>
      </c>
      <c r="I18" s="15">
        <v>-0.2</v>
      </c>
      <c r="J18" s="14">
        <v>408</v>
      </c>
      <c r="K18" s="16">
        <v>97.950244382700006</v>
      </c>
      <c r="L18" s="15">
        <v>2.54</v>
      </c>
      <c r="M18" s="14">
        <v>146</v>
      </c>
    </row>
    <row r="19" spans="1:13" ht="24.75" customHeight="1" x14ac:dyDescent="0.2">
      <c r="A19" s="13">
        <v>39814</v>
      </c>
      <c r="B19" s="111">
        <v>102.7760595947</v>
      </c>
      <c r="C19" s="108">
        <v>-1.67</v>
      </c>
      <c r="D19" s="107">
        <v>729</v>
      </c>
      <c r="E19" s="111">
        <v>104.5745845623</v>
      </c>
      <c r="F19" s="108">
        <v>-0.38</v>
      </c>
      <c r="G19" s="110">
        <v>212</v>
      </c>
      <c r="H19" s="111">
        <v>104.14132261340001</v>
      </c>
      <c r="I19" s="108">
        <v>-1.4</v>
      </c>
      <c r="J19" s="110">
        <v>359</v>
      </c>
      <c r="K19" s="111">
        <v>95.686452430800003</v>
      </c>
      <c r="L19" s="108">
        <v>-2.31</v>
      </c>
      <c r="M19" s="107">
        <v>158</v>
      </c>
    </row>
    <row r="20" spans="1:13" ht="24.75" customHeight="1" x14ac:dyDescent="0.2">
      <c r="A20" s="23">
        <v>39845</v>
      </c>
      <c r="B20" s="78">
        <v>102.7717678426</v>
      </c>
      <c r="C20" s="77">
        <v>0</v>
      </c>
      <c r="D20" s="76">
        <v>729</v>
      </c>
      <c r="E20" s="78">
        <v>100.59471628910001</v>
      </c>
      <c r="F20" s="77">
        <v>-3.81</v>
      </c>
      <c r="G20" s="79">
        <v>217</v>
      </c>
      <c r="H20" s="78">
        <v>104.6330156235</v>
      </c>
      <c r="I20" s="77">
        <v>0.47</v>
      </c>
      <c r="J20" s="79">
        <v>375</v>
      </c>
      <c r="K20" s="78">
        <v>100.28173189819999</v>
      </c>
      <c r="L20" s="77">
        <v>4.8</v>
      </c>
      <c r="M20" s="76">
        <v>137</v>
      </c>
    </row>
    <row r="21" spans="1:13" ht="24.75" customHeight="1" x14ac:dyDescent="0.2">
      <c r="A21" s="9">
        <v>39873</v>
      </c>
      <c r="B21" s="78">
        <v>101.8754644512</v>
      </c>
      <c r="C21" s="77">
        <v>-0.87</v>
      </c>
      <c r="D21" s="76">
        <v>1208</v>
      </c>
      <c r="E21" s="78">
        <v>98.639090815100005</v>
      </c>
      <c r="F21" s="77">
        <v>-1.94</v>
      </c>
      <c r="G21" s="79">
        <v>320</v>
      </c>
      <c r="H21" s="78">
        <v>105.52840916789999</v>
      </c>
      <c r="I21" s="77">
        <v>0.86</v>
      </c>
      <c r="J21" s="79">
        <v>589</v>
      </c>
      <c r="K21" s="78">
        <v>96.3259736105</v>
      </c>
      <c r="L21" s="77">
        <v>-3.94</v>
      </c>
      <c r="M21" s="76">
        <v>299</v>
      </c>
    </row>
    <row r="22" spans="1:13" ht="24.75" customHeight="1" x14ac:dyDescent="0.2">
      <c r="A22" s="23">
        <v>39904</v>
      </c>
      <c r="B22" s="78">
        <v>99.007070183300002</v>
      </c>
      <c r="C22" s="7">
        <v>-2.82</v>
      </c>
      <c r="D22" s="76">
        <v>849</v>
      </c>
      <c r="E22" s="78">
        <v>99.668451684700003</v>
      </c>
      <c r="F22" s="7">
        <v>1.04</v>
      </c>
      <c r="G22" s="79">
        <v>256</v>
      </c>
      <c r="H22" s="78">
        <v>97.6416367243</v>
      </c>
      <c r="I22" s="7">
        <v>-7.47</v>
      </c>
      <c r="J22" s="79">
        <v>398</v>
      </c>
      <c r="K22" s="78">
        <v>95.667151862699995</v>
      </c>
      <c r="L22" s="7">
        <v>-0.68</v>
      </c>
      <c r="M22" s="76">
        <v>195</v>
      </c>
    </row>
    <row r="23" spans="1:13" ht="24.75" customHeight="1" x14ac:dyDescent="0.2">
      <c r="A23" s="9">
        <v>39934</v>
      </c>
      <c r="B23" s="78">
        <v>98.595428731300004</v>
      </c>
      <c r="C23" s="7">
        <v>-0.42</v>
      </c>
      <c r="D23" s="76">
        <v>797</v>
      </c>
      <c r="E23" s="78">
        <v>100.0064414631</v>
      </c>
      <c r="F23" s="7">
        <v>0.34</v>
      </c>
      <c r="G23" s="79">
        <v>244</v>
      </c>
      <c r="H23" s="78">
        <v>100.4226205873</v>
      </c>
      <c r="I23" s="7">
        <v>2.85</v>
      </c>
      <c r="J23" s="79">
        <v>407</v>
      </c>
      <c r="K23" s="78">
        <v>89.298684668099995</v>
      </c>
      <c r="L23" s="7">
        <v>-6.66</v>
      </c>
      <c r="M23" s="76">
        <v>146</v>
      </c>
    </row>
    <row r="24" spans="1:13" ht="24.75" customHeight="1" x14ac:dyDescent="0.2">
      <c r="A24" s="23">
        <v>39965</v>
      </c>
      <c r="B24" s="78">
        <v>98.539257987499994</v>
      </c>
      <c r="C24" s="7">
        <v>-0.06</v>
      </c>
      <c r="D24" s="76">
        <v>1069</v>
      </c>
      <c r="E24" s="78">
        <v>97.297923256199994</v>
      </c>
      <c r="F24" s="7">
        <v>-2.71</v>
      </c>
      <c r="G24" s="79">
        <v>358</v>
      </c>
      <c r="H24" s="78">
        <v>100.910088796</v>
      </c>
      <c r="I24" s="7">
        <v>0.49</v>
      </c>
      <c r="J24" s="79">
        <v>518</v>
      </c>
      <c r="K24" s="78">
        <v>92.982576509200001</v>
      </c>
      <c r="L24" s="7">
        <v>4.13</v>
      </c>
      <c r="M24" s="76">
        <v>193</v>
      </c>
    </row>
    <row r="25" spans="1:13" ht="24.75" customHeight="1" x14ac:dyDescent="0.2">
      <c r="A25" s="9">
        <v>39995</v>
      </c>
      <c r="B25" s="78">
        <v>99.907406875099994</v>
      </c>
      <c r="C25" s="7">
        <v>1.39</v>
      </c>
      <c r="D25" s="76">
        <v>1045</v>
      </c>
      <c r="E25" s="78">
        <v>100.55963192740001</v>
      </c>
      <c r="F25" s="7">
        <v>3.35</v>
      </c>
      <c r="G25" s="79">
        <v>344</v>
      </c>
      <c r="H25" s="78">
        <v>100.8537008126</v>
      </c>
      <c r="I25" s="7">
        <v>-0.06</v>
      </c>
      <c r="J25" s="79">
        <v>472</v>
      </c>
      <c r="K25" s="78">
        <v>97.578140955999999</v>
      </c>
      <c r="L25" s="7">
        <v>4.9400000000000004</v>
      </c>
      <c r="M25" s="76">
        <v>229</v>
      </c>
    </row>
    <row r="26" spans="1:13" ht="24.75" customHeight="1" x14ac:dyDescent="0.2">
      <c r="A26" s="23">
        <v>40026</v>
      </c>
      <c r="B26" s="78">
        <v>98.984514655200002</v>
      </c>
      <c r="C26" s="7">
        <v>-0.92</v>
      </c>
      <c r="D26" s="76">
        <v>845</v>
      </c>
      <c r="E26" s="78">
        <v>97.454977455800005</v>
      </c>
      <c r="F26" s="7">
        <v>-3.09</v>
      </c>
      <c r="G26" s="79">
        <v>261</v>
      </c>
      <c r="H26" s="78">
        <v>100.7041097166</v>
      </c>
      <c r="I26" s="7">
        <v>-0.15</v>
      </c>
      <c r="J26" s="79">
        <v>428</v>
      </c>
      <c r="K26" s="78">
        <v>94.763870285199999</v>
      </c>
      <c r="L26" s="7">
        <v>-2.88</v>
      </c>
      <c r="M26" s="76">
        <v>156</v>
      </c>
    </row>
    <row r="27" spans="1:13" ht="24.75" customHeight="1" x14ac:dyDescent="0.2">
      <c r="A27" s="9">
        <v>40057</v>
      </c>
      <c r="B27" s="78">
        <v>100.3946726738</v>
      </c>
      <c r="C27" s="7">
        <v>1.42</v>
      </c>
      <c r="D27" s="76">
        <v>983</v>
      </c>
      <c r="E27" s="78">
        <v>102.79418259489999</v>
      </c>
      <c r="F27" s="7">
        <v>5.48</v>
      </c>
      <c r="G27" s="79">
        <v>355</v>
      </c>
      <c r="H27" s="78">
        <v>99.199156546400005</v>
      </c>
      <c r="I27" s="7">
        <v>-1.49</v>
      </c>
      <c r="J27" s="79">
        <v>472</v>
      </c>
      <c r="K27" s="78">
        <v>98.724726049099999</v>
      </c>
      <c r="L27" s="7">
        <v>4.18</v>
      </c>
      <c r="M27" s="76">
        <v>156</v>
      </c>
    </row>
    <row r="28" spans="1:13" ht="24.75" customHeight="1" x14ac:dyDescent="0.2">
      <c r="A28" s="23">
        <v>40087</v>
      </c>
      <c r="B28" s="78">
        <v>98.727518697999997</v>
      </c>
      <c r="C28" s="77">
        <v>-1.66</v>
      </c>
      <c r="D28" s="76">
        <v>864</v>
      </c>
      <c r="E28" s="78">
        <v>99.070611236299996</v>
      </c>
      <c r="F28" s="77">
        <v>-3.62</v>
      </c>
      <c r="G28" s="79">
        <v>288</v>
      </c>
      <c r="H28" s="78">
        <v>99.325968820499995</v>
      </c>
      <c r="I28" s="77">
        <v>0.13</v>
      </c>
      <c r="J28" s="79">
        <v>398</v>
      </c>
      <c r="K28" s="78">
        <v>96.410486752899999</v>
      </c>
      <c r="L28" s="77">
        <v>-2.34</v>
      </c>
      <c r="M28" s="76">
        <v>178</v>
      </c>
    </row>
    <row r="29" spans="1:13" ht="24.75" customHeight="1" x14ac:dyDescent="0.2">
      <c r="A29" s="80">
        <v>40118</v>
      </c>
      <c r="B29" s="78">
        <v>98.734640041199995</v>
      </c>
      <c r="C29" s="77">
        <v>0.01</v>
      </c>
      <c r="D29" s="76">
        <v>987</v>
      </c>
      <c r="E29" s="78">
        <v>97.150201447000001</v>
      </c>
      <c r="F29" s="77">
        <v>-1.94</v>
      </c>
      <c r="G29" s="79">
        <v>294</v>
      </c>
      <c r="H29" s="78">
        <v>101.1979875501</v>
      </c>
      <c r="I29" s="77">
        <v>1.88</v>
      </c>
      <c r="J29" s="79">
        <v>490</v>
      </c>
      <c r="K29" s="78">
        <v>94.465280363800005</v>
      </c>
      <c r="L29" s="77">
        <v>-2.02</v>
      </c>
      <c r="M29" s="76">
        <v>203</v>
      </c>
    </row>
    <row r="30" spans="1:13" ht="24.75" customHeight="1" thickBot="1" x14ac:dyDescent="0.25">
      <c r="A30" s="75">
        <v>40148</v>
      </c>
      <c r="B30" s="73">
        <v>98.202109330100001</v>
      </c>
      <c r="C30" s="72">
        <v>-0.54</v>
      </c>
      <c r="D30" s="71">
        <v>1014</v>
      </c>
      <c r="E30" s="73">
        <v>97.350730180400006</v>
      </c>
      <c r="F30" s="72">
        <v>0.21</v>
      </c>
      <c r="G30" s="74">
        <v>363</v>
      </c>
      <c r="H30" s="73">
        <v>99.282356771600007</v>
      </c>
      <c r="I30" s="72">
        <v>-1.89</v>
      </c>
      <c r="J30" s="74">
        <v>468</v>
      </c>
      <c r="K30" s="73">
        <v>93.971907354199999</v>
      </c>
      <c r="L30" s="72">
        <v>-0.52</v>
      </c>
      <c r="M30" s="71">
        <v>183</v>
      </c>
    </row>
    <row r="31" spans="1:13" ht="24.75" customHeight="1" x14ac:dyDescent="0.2">
      <c r="A31" s="80">
        <v>40179</v>
      </c>
      <c r="B31" s="78">
        <v>98.771934843599993</v>
      </c>
      <c r="C31" s="77">
        <v>0.57999999999999996</v>
      </c>
      <c r="D31" s="76">
        <v>738</v>
      </c>
      <c r="E31" s="78">
        <v>100.4460607492</v>
      </c>
      <c r="F31" s="77">
        <v>3.18</v>
      </c>
      <c r="G31" s="79">
        <v>249</v>
      </c>
      <c r="H31" s="78">
        <v>98.711164251</v>
      </c>
      <c r="I31" s="77">
        <v>-0.57999999999999996</v>
      </c>
      <c r="J31" s="79">
        <v>311</v>
      </c>
      <c r="K31" s="78">
        <v>98.569190288599998</v>
      </c>
      <c r="L31" s="77">
        <v>4.8899999999999997</v>
      </c>
      <c r="M31" s="76">
        <v>178</v>
      </c>
    </row>
    <row r="32" spans="1:13" ht="24.75" customHeight="1" x14ac:dyDescent="0.2">
      <c r="A32" s="80">
        <v>40210</v>
      </c>
      <c r="B32" s="78">
        <v>98.9649639812</v>
      </c>
      <c r="C32" s="77">
        <v>0.2</v>
      </c>
      <c r="D32" s="76">
        <v>836</v>
      </c>
      <c r="E32" s="78">
        <v>98.6759173807</v>
      </c>
      <c r="F32" s="77">
        <v>-1.76</v>
      </c>
      <c r="G32" s="79">
        <v>248</v>
      </c>
      <c r="H32" s="78">
        <v>99.540781513300004</v>
      </c>
      <c r="I32" s="77">
        <v>0.84</v>
      </c>
      <c r="J32" s="79">
        <v>419</v>
      </c>
      <c r="K32" s="78">
        <v>97.301870735799994</v>
      </c>
      <c r="L32" s="77">
        <v>-1.29</v>
      </c>
      <c r="M32" s="76">
        <v>169</v>
      </c>
    </row>
    <row r="33" spans="1:13" ht="24.75" customHeight="1" x14ac:dyDescent="0.2">
      <c r="A33" s="80">
        <v>40238</v>
      </c>
      <c r="B33" s="78">
        <v>100.1325646457</v>
      </c>
      <c r="C33" s="77">
        <v>1.18</v>
      </c>
      <c r="D33" s="76">
        <v>1390</v>
      </c>
      <c r="E33" s="78">
        <v>102.366518316</v>
      </c>
      <c r="F33" s="77">
        <v>3.74</v>
      </c>
      <c r="G33" s="79">
        <v>363</v>
      </c>
      <c r="H33" s="78">
        <v>99.650722550599994</v>
      </c>
      <c r="I33" s="77">
        <v>0.11</v>
      </c>
      <c r="J33" s="79">
        <v>709</v>
      </c>
      <c r="K33" s="78">
        <v>99.533305150100006</v>
      </c>
      <c r="L33" s="77">
        <v>2.29</v>
      </c>
      <c r="M33" s="76">
        <v>318</v>
      </c>
    </row>
    <row r="34" spans="1:13" ht="24.75" customHeight="1" x14ac:dyDescent="0.2">
      <c r="A34" s="80">
        <v>40269</v>
      </c>
      <c r="B34" s="78">
        <v>104.0662463991</v>
      </c>
      <c r="C34" s="77">
        <v>3.93</v>
      </c>
      <c r="D34" s="76">
        <v>1093</v>
      </c>
      <c r="E34" s="78">
        <v>105.337154889</v>
      </c>
      <c r="F34" s="77">
        <v>2.9</v>
      </c>
      <c r="G34" s="79">
        <v>334</v>
      </c>
      <c r="H34" s="78">
        <v>102.9491969063</v>
      </c>
      <c r="I34" s="77">
        <v>3.31</v>
      </c>
      <c r="J34" s="79">
        <v>504</v>
      </c>
      <c r="K34" s="78">
        <v>98.397615129599998</v>
      </c>
      <c r="L34" s="77">
        <v>-1.1399999999999999</v>
      </c>
      <c r="M34" s="76">
        <v>255</v>
      </c>
    </row>
    <row r="35" spans="1:13" ht="24.75" customHeight="1" x14ac:dyDescent="0.2">
      <c r="A35" s="80">
        <v>40299</v>
      </c>
      <c r="B35" s="78">
        <v>100.1138115878</v>
      </c>
      <c r="C35" s="77">
        <v>-3.8</v>
      </c>
      <c r="D35" s="76">
        <v>857</v>
      </c>
      <c r="E35" s="78">
        <v>100.0862809142</v>
      </c>
      <c r="F35" s="77">
        <v>-4.9800000000000004</v>
      </c>
      <c r="G35" s="79">
        <v>307</v>
      </c>
      <c r="H35" s="78">
        <v>101.00539089830001</v>
      </c>
      <c r="I35" s="77">
        <v>-1.89</v>
      </c>
      <c r="J35" s="79">
        <v>369</v>
      </c>
      <c r="K35" s="78">
        <v>98.0178625426</v>
      </c>
      <c r="L35" s="77">
        <v>-0.39</v>
      </c>
      <c r="M35" s="76">
        <v>181</v>
      </c>
    </row>
    <row r="36" spans="1:13" ht="24.75" customHeight="1" x14ac:dyDescent="0.2">
      <c r="A36" s="80">
        <v>40330</v>
      </c>
      <c r="B36" s="78">
        <v>101.2612399155</v>
      </c>
      <c r="C36" s="77">
        <v>1.1499999999999999</v>
      </c>
      <c r="D36" s="76">
        <v>962</v>
      </c>
      <c r="E36" s="78">
        <v>101.43254602739999</v>
      </c>
      <c r="F36" s="77">
        <v>1.35</v>
      </c>
      <c r="G36" s="79">
        <v>387</v>
      </c>
      <c r="H36" s="78">
        <v>101.63188840479999</v>
      </c>
      <c r="I36" s="77">
        <v>0.62</v>
      </c>
      <c r="J36" s="79">
        <v>416</v>
      </c>
      <c r="K36" s="78">
        <v>99.715414793199997</v>
      </c>
      <c r="L36" s="77">
        <v>1.73</v>
      </c>
      <c r="M36" s="76">
        <v>159</v>
      </c>
    </row>
    <row r="37" spans="1:13" ht="24.75" customHeight="1" x14ac:dyDescent="0.2">
      <c r="A37" s="80">
        <v>40360</v>
      </c>
      <c r="B37" s="78">
        <v>97.612528058400002</v>
      </c>
      <c r="C37" s="77">
        <v>-3.6</v>
      </c>
      <c r="D37" s="76">
        <v>1154</v>
      </c>
      <c r="E37" s="78">
        <v>97.459990055999995</v>
      </c>
      <c r="F37" s="77">
        <v>-3.92</v>
      </c>
      <c r="G37" s="79">
        <v>391</v>
      </c>
      <c r="H37" s="78">
        <v>98.076269613099996</v>
      </c>
      <c r="I37" s="77">
        <v>-3.5</v>
      </c>
      <c r="J37" s="79">
        <v>531</v>
      </c>
      <c r="K37" s="78">
        <v>98.2632580967</v>
      </c>
      <c r="L37" s="77">
        <v>-1.46</v>
      </c>
      <c r="M37" s="76">
        <v>232</v>
      </c>
    </row>
    <row r="38" spans="1:13" ht="24.75" customHeight="1" x14ac:dyDescent="0.2">
      <c r="A38" s="80">
        <v>40391</v>
      </c>
      <c r="B38" s="78">
        <v>98.870293972300004</v>
      </c>
      <c r="C38" s="77">
        <v>1.29</v>
      </c>
      <c r="D38" s="76">
        <v>1037</v>
      </c>
      <c r="E38" s="78">
        <v>97.568447054700002</v>
      </c>
      <c r="F38" s="77">
        <v>0.11</v>
      </c>
      <c r="G38" s="79">
        <v>372</v>
      </c>
      <c r="H38" s="78">
        <v>99.054718300700003</v>
      </c>
      <c r="I38" s="77">
        <v>1</v>
      </c>
      <c r="J38" s="79">
        <v>480</v>
      </c>
      <c r="K38" s="78">
        <v>100.4403392199</v>
      </c>
      <c r="L38" s="77">
        <v>2.2200000000000002</v>
      </c>
      <c r="M38" s="76">
        <v>185</v>
      </c>
    </row>
    <row r="39" spans="1:13" ht="24.75" customHeight="1" x14ac:dyDescent="0.2">
      <c r="A39" s="80">
        <v>40422</v>
      </c>
      <c r="B39" s="78">
        <v>99.075916290400002</v>
      </c>
      <c r="C39" s="77">
        <v>0.21</v>
      </c>
      <c r="D39" s="76">
        <v>1050</v>
      </c>
      <c r="E39" s="78">
        <v>95.694769427599994</v>
      </c>
      <c r="F39" s="77">
        <v>-1.92</v>
      </c>
      <c r="G39" s="79">
        <v>335</v>
      </c>
      <c r="H39" s="78">
        <v>100.0323647917</v>
      </c>
      <c r="I39" s="77">
        <v>0.99</v>
      </c>
      <c r="J39" s="79">
        <v>519</v>
      </c>
      <c r="K39" s="78">
        <v>100.0434394968</v>
      </c>
      <c r="L39" s="77">
        <v>-0.4</v>
      </c>
      <c r="M39" s="76">
        <v>196</v>
      </c>
    </row>
    <row r="40" spans="1:13" ht="24.75" customHeight="1" x14ac:dyDescent="0.2">
      <c r="A40" s="80">
        <v>40452</v>
      </c>
      <c r="B40" s="78">
        <v>98.863202868900004</v>
      </c>
      <c r="C40" s="77">
        <v>-0.21</v>
      </c>
      <c r="D40" s="76">
        <v>1028</v>
      </c>
      <c r="E40" s="78">
        <v>96.750970723799995</v>
      </c>
      <c r="F40" s="77">
        <v>1.1000000000000001</v>
      </c>
      <c r="G40" s="79">
        <v>370</v>
      </c>
      <c r="H40" s="78">
        <v>99.532692567599995</v>
      </c>
      <c r="I40" s="77">
        <v>-0.5</v>
      </c>
      <c r="J40" s="79">
        <v>457</v>
      </c>
      <c r="K40" s="78">
        <v>102.1083235703</v>
      </c>
      <c r="L40" s="77">
        <v>2.06</v>
      </c>
      <c r="M40" s="76">
        <v>201</v>
      </c>
    </row>
    <row r="41" spans="1:13" ht="24.75" customHeight="1" x14ac:dyDescent="0.2">
      <c r="A41" s="80">
        <v>40483</v>
      </c>
      <c r="B41" s="78">
        <v>99.636427027799996</v>
      </c>
      <c r="C41" s="77">
        <v>0.78</v>
      </c>
      <c r="D41" s="76">
        <v>1104</v>
      </c>
      <c r="E41" s="78">
        <v>98.989178728200002</v>
      </c>
      <c r="F41" s="77">
        <v>2.31</v>
      </c>
      <c r="G41" s="79">
        <v>362</v>
      </c>
      <c r="H41" s="78">
        <v>99.339378876200001</v>
      </c>
      <c r="I41" s="77">
        <v>-0.19</v>
      </c>
      <c r="J41" s="79">
        <v>522</v>
      </c>
      <c r="K41" s="78">
        <v>104.4510207917</v>
      </c>
      <c r="L41" s="77">
        <v>2.29</v>
      </c>
      <c r="M41" s="76">
        <v>220</v>
      </c>
    </row>
    <row r="42" spans="1:13" ht="24.75" customHeight="1" thickBot="1" x14ac:dyDescent="0.25">
      <c r="A42" s="75">
        <v>40513</v>
      </c>
      <c r="B42" s="73">
        <v>102.40577256660001</v>
      </c>
      <c r="C42" s="72">
        <v>2.78</v>
      </c>
      <c r="D42" s="71">
        <v>1227</v>
      </c>
      <c r="E42" s="73">
        <v>104.8054425433</v>
      </c>
      <c r="F42" s="72">
        <v>5.88</v>
      </c>
      <c r="G42" s="74">
        <v>462</v>
      </c>
      <c r="H42" s="73">
        <v>100.5236991963</v>
      </c>
      <c r="I42" s="72">
        <v>1.19</v>
      </c>
      <c r="J42" s="74">
        <v>549</v>
      </c>
      <c r="K42" s="73">
        <v>103.2681518788</v>
      </c>
      <c r="L42" s="72">
        <v>-1.1299999999999999</v>
      </c>
      <c r="M42" s="71">
        <v>216</v>
      </c>
    </row>
    <row r="43" spans="1:13" ht="24.75" customHeight="1" x14ac:dyDescent="0.2">
      <c r="A43" s="80">
        <v>40544</v>
      </c>
      <c r="B43" s="78">
        <v>100.0157766057</v>
      </c>
      <c r="C43" s="77">
        <v>-2.33</v>
      </c>
      <c r="D43" s="76">
        <v>840</v>
      </c>
      <c r="E43" s="78">
        <v>97.206527721399993</v>
      </c>
      <c r="F43" s="77">
        <v>-7.25</v>
      </c>
      <c r="G43" s="79">
        <v>298</v>
      </c>
      <c r="H43" s="78">
        <v>101.3908833852</v>
      </c>
      <c r="I43" s="77">
        <v>0.86</v>
      </c>
      <c r="J43" s="79">
        <v>367</v>
      </c>
      <c r="K43" s="78">
        <v>104.0771184271</v>
      </c>
      <c r="L43" s="77">
        <v>0.78</v>
      </c>
      <c r="M43" s="76">
        <v>175</v>
      </c>
    </row>
    <row r="44" spans="1:13" ht="24.75" customHeight="1" x14ac:dyDescent="0.2">
      <c r="A44" s="80">
        <v>40575</v>
      </c>
      <c r="B44" s="78">
        <v>96.628585637599997</v>
      </c>
      <c r="C44" s="77">
        <v>-3.39</v>
      </c>
      <c r="D44" s="76">
        <v>887</v>
      </c>
      <c r="E44" s="78">
        <v>95.924526314299996</v>
      </c>
      <c r="F44" s="77">
        <v>-1.32</v>
      </c>
      <c r="G44" s="79">
        <v>277</v>
      </c>
      <c r="H44" s="78">
        <v>95.615749841500005</v>
      </c>
      <c r="I44" s="77">
        <v>-5.7</v>
      </c>
      <c r="J44" s="79">
        <v>440</v>
      </c>
      <c r="K44" s="78">
        <v>102.1507325808</v>
      </c>
      <c r="L44" s="77">
        <v>-1.85</v>
      </c>
      <c r="M44" s="76">
        <v>170</v>
      </c>
    </row>
    <row r="45" spans="1:13" ht="24.75" customHeight="1" x14ac:dyDescent="0.2">
      <c r="A45" s="80">
        <v>40603</v>
      </c>
      <c r="B45" s="78">
        <v>97.170680856399997</v>
      </c>
      <c r="C45" s="77">
        <v>0.56000000000000005</v>
      </c>
      <c r="D45" s="76">
        <v>1293</v>
      </c>
      <c r="E45" s="78">
        <v>91.169819628900001</v>
      </c>
      <c r="F45" s="77">
        <v>-4.96</v>
      </c>
      <c r="G45" s="79">
        <v>387</v>
      </c>
      <c r="H45" s="78">
        <v>98.912546188099995</v>
      </c>
      <c r="I45" s="77">
        <v>3.45</v>
      </c>
      <c r="J45" s="79">
        <v>612</v>
      </c>
      <c r="K45" s="78">
        <v>102.106162557</v>
      </c>
      <c r="L45" s="77">
        <v>-0.04</v>
      </c>
      <c r="M45" s="76">
        <v>294</v>
      </c>
    </row>
    <row r="46" spans="1:13" ht="24.75" customHeight="1" x14ac:dyDescent="0.2">
      <c r="A46" s="80">
        <v>40634</v>
      </c>
      <c r="B46" s="78">
        <v>98.0854665114</v>
      </c>
      <c r="C46" s="77">
        <v>0.94</v>
      </c>
      <c r="D46" s="76">
        <v>965</v>
      </c>
      <c r="E46" s="78">
        <v>93.696117519400005</v>
      </c>
      <c r="F46" s="77">
        <v>2.77</v>
      </c>
      <c r="G46" s="79">
        <v>315</v>
      </c>
      <c r="H46" s="78">
        <v>98.210607839000005</v>
      </c>
      <c r="I46" s="77">
        <v>-0.71</v>
      </c>
      <c r="J46" s="79">
        <v>468</v>
      </c>
      <c r="K46" s="78">
        <v>98.6515951935</v>
      </c>
      <c r="L46" s="77">
        <v>-3.38</v>
      </c>
      <c r="M46" s="76">
        <v>182</v>
      </c>
    </row>
    <row r="47" spans="1:13" ht="24.75" customHeight="1" x14ac:dyDescent="0.2">
      <c r="A47" s="80">
        <v>40664</v>
      </c>
      <c r="B47" s="78">
        <v>99.450314451200001</v>
      </c>
      <c r="C47" s="77">
        <v>1.39</v>
      </c>
      <c r="D47" s="76">
        <v>952</v>
      </c>
      <c r="E47" s="78">
        <v>100.5807891093</v>
      </c>
      <c r="F47" s="77">
        <v>7.35</v>
      </c>
      <c r="G47" s="79">
        <v>343</v>
      </c>
      <c r="H47" s="78">
        <v>98.431720923900002</v>
      </c>
      <c r="I47" s="77">
        <v>0.23</v>
      </c>
      <c r="J47" s="79">
        <v>433</v>
      </c>
      <c r="K47" s="78">
        <v>103.6393865261</v>
      </c>
      <c r="L47" s="77">
        <v>5.0599999999999996</v>
      </c>
      <c r="M47" s="76">
        <v>176</v>
      </c>
    </row>
    <row r="48" spans="1:13" ht="24.75" customHeight="1" x14ac:dyDescent="0.2">
      <c r="A48" s="80">
        <v>40695</v>
      </c>
      <c r="B48" s="78">
        <v>97.844445809000007</v>
      </c>
      <c r="C48" s="77">
        <v>-1.61</v>
      </c>
      <c r="D48" s="76">
        <v>1131</v>
      </c>
      <c r="E48" s="78">
        <v>94.023420707499994</v>
      </c>
      <c r="F48" s="77">
        <v>-6.52</v>
      </c>
      <c r="G48" s="79">
        <v>382</v>
      </c>
      <c r="H48" s="78">
        <v>98.2525811804</v>
      </c>
      <c r="I48" s="77">
        <v>-0.18</v>
      </c>
      <c r="J48" s="79">
        <v>550</v>
      </c>
      <c r="K48" s="78">
        <v>105.2909376967</v>
      </c>
      <c r="L48" s="77">
        <v>1.59</v>
      </c>
      <c r="M48" s="76">
        <v>199</v>
      </c>
    </row>
    <row r="49" spans="1:13" ht="24.75" customHeight="1" x14ac:dyDescent="0.2">
      <c r="A49" s="80">
        <v>40725</v>
      </c>
      <c r="B49" s="78">
        <v>98.516295263200007</v>
      </c>
      <c r="C49" s="77">
        <v>0.69</v>
      </c>
      <c r="D49" s="76">
        <v>1028</v>
      </c>
      <c r="E49" s="78">
        <v>94.281169425800002</v>
      </c>
      <c r="F49" s="77">
        <v>0.27</v>
      </c>
      <c r="G49" s="79">
        <v>380</v>
      </c>
      <c r="H49" s="78">
        <v>100.3888056741</v>
      </c>
      <c r="I49" s="77">
        <v>2.17</v>
      </c>
      <c r="J49" s="79">
        <v>443</v>
      </c>
      <c r="K49" s="78">
        <v>103.1168071652</v>
      </c>
      <c r="L49" s="77">
        <v>-2.06</v>
      </c>
      <c r="M49" s="76">
        <v>205</v>
      </c>
    </row>
    <row r="50" spans="1:13" ht="24.75" customHeight="1" x14ac:dyDescent="0.2">
      <c r="A50" s="80">
        <v>40756</v>
      </c>
      <c r="B50" s="78">
        <v>97.965478215299996</v>
      </c>
      <c r="C50" s="77">
        <v>-0.56000000000000005</v>
      </c>
      <c r="D50" s="76">
        <v>1068</v>
      </c>
      <c r="E50" s="78">
        <v>100.0559110069</v>
      </c>
      <c r="F50" s="77">
        <v>6.13</v>
      </c>
      <c r="G50" s="79">
        <v>327</v>
      </c>
      <c r="H50" s="78">
        <v>95.938077381799999</v>
      </c>
      <c r="I50" s="77">
        <v>-4.43</v>
      </c>
      <c r="J50" s="79">
        <v>538</v>
      </c>
      <c r="K50" s="78">
        <v>103.0140751909</v>
      </c>
      <c r="L50" s="77">
        <v>-0.1</v>
      </c>
      <c r="M50" s="76">
        <v>203</v>
      </c>
    </row>
    <row r="51" spans="1:13" ht="24.75" customHeight="1" x14ac:dyDescent="0.2">
      <c r="A51" s="80">
        <v>40787</v>
      </c>
      <c r="B51" s="78">
        <v>100.5222957527</v>
      </c>
      <c r="C51" s="77">
        <v>2.61</v>
      </c>
      <c r="D51" s="76">
        <v>1137</v>
      </c>
      <c r="E51" s="78">
        <v>99.693727480500002</v>
      </c>
      <c r="F51" s="77">
        <v>-0.36</v>
      </c>
      <c r="G51" s="79">
        <v>429</v>
      </c>
      <c r="H51" s="78">
        <v>99.040749491100001</v>
      </c>
      <c r="I51" s="77">
        <v>3.23</v>
      </c>
      <c r="J51" s="79">
        <v>528</v>
      </c>
      <c r="K51" s="78">
        <v>104.9930301814</v>
      </c>
      <c r="L51" s="77">
        <v>1.92</v>
      </c>
      <c r="M51" s="76">
        <v>180</v>
      </c>
    </row>
    <row r="52" spans="1:13" ht="24.75" customHeight="1" x14ac:dyDescent="0.2">
      <c r="A52" s="80">
        <v>40817</v>
      </c>
      <c r="B52" s="78">
        <v>97.246134547799997</v>
      </c>
      <c r="C52" s="77">
        <v>-3.26</v>
      </c>
      <c r="D52" s="76">
        <v>997</v>
      </c>
      <c r="E52" s="78">
        <v>94.899930177100003</v>
      </c>
      <c r="F52" s="77">
        <v>-4.8099999999999996</v>
      </c>
      <c r="G52" s="79">
        <v>348</v>
      </c>
      <c r="H52" s="78">
        <v>97.497436307300006</v>
      </c>
      <c r="I52" s="77">
        <v>-1.56</v>
      </c>
      <c r="J52" s="79">
        <v>485</v>
      </c>
      <c r="K52" s="78">
        <v>104.1201996698</v>
      </c>
      <c r="L52" s="77">
        <v>-0.83</v>
      </c>
      <c r="M52" s="76">
        <v>164</v>
      </c>
    </row>
    <row r="53" spans="1:13" ht="24.75" customHeight="1" x14ac:dyDescent="0.2">
      <c r="A53" s="80">
        <v>40848</v>
      </c>
      <c r="B53" s="78">
        <v>97.559459650400001</v>
      </c>
      <c r="C53" s="77">
        <v>0.32</v>
      </c>
      <c r="D53" s="76">
        <v>1087</v>
      </c>
      <c r="E53" s="78">
        <v>94.194871379299997</v>
      </c>
      <c r="F53" s="77">
        <v>-0.74</v>
      </c>
      <c r="G53" s="79">
        <v>354</v>
      </c>
      <c r="H53" s="78">
        <v>98.012551736399999</v>
      </c>
      <c r="I53" s="77">
        <v>0.53</v>
      </c>
      <c r="J53" s="79">
        <v>548</v>
      </c>
      <c r="K53" s="78">
        <v>104.4773838297</v>
      </c>
      <c r="L53" s="77">
        <v>0.34</v>
      </c>
      <c r="M53" s="76">
        <v>185</v>
      </c>
    </row>
    <row r="54" spans="1:13" ht="24.75" customHeight="1" thickBot="1" x14ac:dyDescent="0.25">
      <c r="A54" s="75">
        <v>40878</v>
      </c>
      <c r="B54" s="73">
        <v>96.257637036099993</v>
      </c>
      <c r="C54" s="72">
        <v>-1.33</v>
      </c>
      <c r="D54" s="71">
        <v>1286</v>
      </c>
      <c r="E54" s="73">
        <v>89.497261951200002</v>
      </c>
      <c r="F54" s="72">
        <v>-4.99</v>
      </c>
      <c r="G54" s="74">
        <v>420</v>
      </c>
      <c r="H54" s="73">
        <v>97.215562309099994</v>
      </c>
      <c r="I54" s="72">
        <v>-0.81</v>
      </c>
      <c r="J54" s="74">
        <v>647</v>
      </c>
      <c r="K54" s="73">
        <v>104.9976442793</v>
      </c>
      <c r="L54" s="72">
        <v>0.5</v>
      </c>
      <c r="M54" s="71">
        <v>219</v>
      </c>
    </row>
    <row r="55" spans="1:13" ht="24.75" customHeight="1" x14ac:dyDescent="0.2">
      <c r="A55" s="80">
        <v>40909</v>
      </c>
      <c r="B55" s="78">
        <v>96.961474596900004</v>
      </c>
      <c r="C55" s="77">
        <v>0.73</v>
      </c>
      <c r="D55" s="76">
        <v>765</v>
      </c>
      <c r="E55" s="78">
        <v>93.543313256000005</v>
      </c>
      <c r="F55" s="77">
        <v>4.5199999999999996</v>
      </c>
      <c r="G55" s="79">
        <v>273</v>
      </c>
      <c r="H55" s="78">
        <v>99.392527428899996</v>
      </c>
      <c r="I55" s="77">
        <v>2.2400000000000002</v>
      </c>
      <c r="J55" s="79">
        <v>352</v>
      </c>
      <c r="K55" s="78">
        <v>99.726841534900004</v>
      </c>
      <c r="L55" s="77">
        <v>-5.0199999999999996</v>
      </c>
      <c r="M55" s="76">
        <v>140</v>
      </c>
    </row>
    <row r="56" spans="1:13" ht="24.75" customHeight="1" x14ac:dyDescent="0.2">
      <c r="A56" s="80">
        <v>40940</v>
      </c>
      <c r="B56" s="78">
        <v>98.534949031899998</v>
      </c>
      <c r="C56" s="77">
        <v>1.62</v>
      </c>
      <c r="D56" s="76">
        <v>980</v>
      </c>
      <c r="E56" s="78">
        <v>98.958004321600001</v>
      </c>
      <c r="F56" s="77">
        <v>5.79</v>
      </c>
      <c r="G56" s="79">
        <v>311</v>
      </c>
      <c r="H56" s="78">
        <v>97.254177801899999</v>
      </c>
      <c r="I56" s="77">
        <v>-2.15</v>
      </c>
      <c r="J56" s="79">
        <v>482</v>
      </c>
      <c r="K56" s="78">
        <v>103.16040288560001</v>
      </c>
      <c r="L56" s="77">
        <v>3.44</v>
      </c>
      <c r="M56" s="76">
        <v>187</v>
      </c>
    </row>
    <row r="57" spans="1:13" ht="24.75" customHeight="1" x14ac:dyDescent="0.2">
      <c r="A57" s="80">
        <v>40969</v>
      </c>
      <c r="B57" s="78">
        <v>98.417417761099998</v>
      </c>
      <c r="C57" s="77">
        <v>-0.12</v>
      </c>
      <c r="D57" s="76">
        <v>1456</v>
      </c>
      <c r="E57" s="78">
        <v>97.468993115900005</v>
      </c>
      <c r="F57" s="77">
        <v>-1.5</v>
      </c>
      <c r="G57" s="79">
        <v>439</v>
      </c>
      <c r="H57" s="78">
        <v>98.588371094500005</v>
      </c>
      <c r="I57" s="77">
        <v>1.37</v>
      </c>
      <c r="J57" s="79">
        <v>759</v>
      </c>
      <c r="K57" s="78">
        <v>98.719659262199997</v>
      </c>
      <c r="L57" s="77">
        <v>-4.3</v>
      </c>
      <c r="M57" s="76">
        <v>258</v>
      </c>
    </row>
    <row r="58" spans="1:13" ht="24.75" customHeight="1" x14ac:dyDescent="0.2">
      <c r="A58" s="80">
        <v>41000</v>
      </c>
      <c r="B58" s="78">
        <v>97.697809970799995</v>
      </c>
      <c r="C58" s="77">
        <v>-0.73</v>
      </c>
      <c r="D58" s="76">
        <v>1028</v>
      </c>
      <c r="E58" s="78">
        <v>96.206403072699999</v>
      </c>
      <c r="F58" s="77">
        <v>-1.3</v>
      </c>
      <c r="G58" s="79">
        <v>327</v>
      </c>
      <c r="H58" s="78">
        <v>95.747316584000004</v>
      </c>
      <c r="I58" s="77">
        <v>-2.88</v>
      </c>
      <c r="J58" s="79">
        <v>515</v>
      </c>
      <c r="K58" s="78">
        <v>102.4960305333</v>
      </c>
      <c r="L58" s="77">
        <v>3.83</v>
      </c>
      <c r="M58" s="76">
        <v>186</v>
      </c>
    </row>
    <row r="59" spans="1:13" ht="24.75" customHeight="1" x14ac:dyDescent="0.2">
      <c r="A59" s="80">
        <v>41030</v>
      </c>
      <c r="B59" s="78">
        <v>96.525388907600004</v>
      </c>
      <c r="C59" s="77">
        <v>-1.2</v>
      </c>
      <c r="D59" s="76">
        <v>1004</v>
      </c>
      <c r="E59" s="78">
        <v>93.752722957299994</v>
      </c>
      <c r="F59" s="77">
        <v>-2.5499999999999998</v>
      </c>
      <c r="G59" s="79">
        <v>345</v>
      </c>
      <c r="H59" s="78">
        <v>97.561325285099997</v>
      </c>
      <c r="I59" s="77">
        <v>1.89</v>
      </c>
      <c r="J59" s="79">
        <v>489</v>
      </c>
      <c r="K59" s="78">
        <v>102.231560186</v>
      </c>
      <c r="L59" s="77">
        <v>-0.26</v>
      </c>
      <c r="M59" s="76">
        <v>170</v>
      </c>
    </row>
    <row r="60" spans="1:13" ht="24.75" customHeight="1" x14ac:dyDescent="0.2">
      <c r="A60" s="80">
        <v>41061</v>
      </c>
      <c r="B60" s="78">
        <v>97.100296060100007</v>
      </c>
      <c r="C60" s="77">
        <v>0.6</v>
      </c>
      <c r="D60" s="76">
        <v>1153</v>
      </c>
      <c r="E60" s="78">
        <v>97.362544425400003</v>
      </c>
      <c r="F60" s="77">
        <v>3.85</v>
      </c>
      <c r="G60" s="79">
        <v>366</v>
      </c>
      <c r="H60" s="78">
        <v>95.664717096499999</v>
      </c>
      <c r="I60" s="77">
        <v>-1.94</v>
      </c>
      <c r="J60" s="79">
        <v>600</v>
      </c>
      <c r="K60" s="78">
        <v>101.9436806775</v>
      </c>
      <c r="L60" s="77">
        <v>-0.28000000000000003</v>
      </c>
      <c r="M60" s="76">
        <v>187</v>
      </c>
    </row>
    <row r="61" spans="1:13" ht="24.75" customHeight="1" x14ac:dyDescent="0.2">
      <c r="A61" s="80">
        <v>41091</v>
      </c>
      <c r="B61" s="78">
        <v>96.513980669399999</v>
      </c>
      <c r="C61" s="77">
        <v>-0.6</v>
      </c>
      <c r="D61" s="76">
        <v>1178</v>
      </c>
      <c r="E61" s="78">
        <v>95.290380725199995</v>
      </c>
      <c r="F61" s="77">
        <v>-2.13</v>
      </c>
      <c r="G61" s="79">
        <v>400</v>
      </c>
      <c r="H61" s="78">
        <v>96.648357979500005</v>
      </c>
      <c r="I61" s="77">
        <v>1.03</v>
      </c>
      <c r="J61" s="79">
        <v>561</v>
      </c>
      <c r="K61" s="78">
        <v>100.26829218100001</v>
      </c>
      <c r="L61" s="77">
        <v>-1.64</v>
      </c>
      <c r="M61" s="76">
        <v>217</v>
      </c>
    </row>
    <row r="62" spans="1:13" ht="24.75" customHeight="1" x14ac:dyDescent="0.2">
      <c r="A62" s="80">
        <v>41122</v>
      </c>
      <c r="B62" s="78">
        <v>95.980679830200003</v>
      </c>
      <c r="C62" s="77">
        <v>-0.55000000000000004</v>
      </c>
      <c r="D62" s="76">
        <v>1097</v>
      </c>
      <c r="E62" s="78">
        <v>92.765194275100001</v>
      </c>
      <c r="F62" s="77">
        <v>-2.65</v>
      </c>
      <c r="G62" s="79">
        <v>384</v>
      </c>
      <c r="H62" s="78">
        <v>96.870549116800007</v>
      </c>
      <c r="I62" s="77">
        <v>0.23</v>
      </c>
      <c r="J62" s="79">
        <v>548</v>
      </c>
      <c r="K62" s="78">
        <v>100.90654660760001</v>
      </c>
      <c r="L62" s="77">
        <v>0.64</v>
      </c>
      <c r="M62" s="76">
        <v>165</v>
      </c>
    </row>
    <row r="63" spans="1:13" ht="24.75" customHeight="1" x14ac:dyDescent="0.2">
      <c r="A63" s="80">
        <v>41153</v>
      </c>
      <c r="B63" s="78">
        <v>96.164217622500004</v>
      </c>
      <c r="C63" s="77">
        <v>0.19</v>
      </c>
      <c r="D63" s="76">
        <v>1073</v>
      </c>
      <c r="E63" s="78">
        <v>96.632625492900004</v>
      </c>
      <c r="F63" s="77">
        <v>4.17</v>
      </c>
      <c r="G63" s="79">
        <v>418</v>
      </c>
      <c r="H63" s="78">
        <v>93.597378522900001</v>
      </c>
      <c r="I63" s="77">
        <v>-3.38</v>
      </c>
      <c r="J63" s="79">
        <v>493</v>
      </c>
      <c r="K63" s="78">
        <v>101.87466824169999</v>
      </c>
      <c r="L63" s="77">
        <v>0.96</v>
      </c>
      <c r="M63" s="76">
        <v>162</v>
      </c>
    </row>
    <row r="64" spans="1:13" ht="24.75" customHeight="1" x14ac:dyDescent="0.2">
      <c r="A64" s="80">
        <v>41183</v>
      </c>
      <c r="B64" s="78">
        <v>97.917198609799996</v>
      </c>
      <c r="C64" s="77">
        <v>1.82</v>
      </c>
      <c r="D64" s="76">
        <v>1065</v>
      </c>
      <c r="E64" s="78">
        <v>95.805086760199998</v>
      </c>
      <c r="F64" s="77">
        <v>-0.86</v>
      </c>
      <c r="G64" s="79">
        <v>409</v>
      </c>
      <c r="H64" s="78">
        <v>99.135531835999998</v>
      </c>
      <c r="I64" s="77">
        <v>5.92</v>
      </c>
      <c r="J64" s="79">
        <v>472</v>
      </c>
      <c r="K64" s="78">
        <v>102.140067433</v>
      </c>
      <c r="L64" s="77">
        <v>0.26</v>
      </c>
      <c r="M64" s="76">
        <v>184</v>
      </c>
    </row>
    <row r="65" spans="1:13" ht="24.75" customHeight="1" x14ac:dyDescent="0.2">
      <c r="A65" s="80">
        <v>41214</v>
      </c>
      <c r="B65" s="78">
        <v>100.10673877719999</v>
      </c>
      <c r="C65" s="77">
        <v>2.2400000000000002</v>
      </c>
      <c r="D65" s="76">
        <v>1138</v>
      </c>
      <c r="E65" s="78">
        <v>97.100609523399996</v>
      </c>
      <c r="F65" s="77">
        <v>1.35</v>
      </c>
      <c r="G65" s="79">
        <v>416</v>
      </c>
      <c r="H65" s="78">
        <v>101.34380707130001</v>
      </c>
      <c r="I65" s="77">
        <v>2.23</v>
      </c>
      <c r="J65" s="79">
        <v>541</v>
      </c>
      <c r="K65" s="78">
        <v>102.5748950113</v>
      </c>
      <c r="L65" s="77">
        <v>0.43</v>
      </c>
      <c r="M65" s="76">
        <v>181</v>
      </c>
    </row>
    <row r="66" spans="1:13" ht="24.75" customHeight="1" thickBot="1" x14ac:dyDescent="0.25">
      <c r="A66" s="75">
        <v>41244</v>
      </c>
      <c r="B66" s="73">
        <v>97.874723757799998</v>
      </c>
      <c r="C66" s="72">
        <v>-2.23</v>
      </c>
      <c r="D66" s="71">
        <v>1287</v>
      </c>
      <c r="E66" s="73">
        <v>95.897963477900007</v>
      </c>
      <c r="F66" s="72">
        <v>-1.24</v>
      </c>
      <c r="G66" s="74">
        <v>436</v>
      </c>
      <c r="H66" s="73">
        <v>96.850239790800003</v>
      </c>
      <c r="I66" s="72">
        <v>-4.43</v>
      </c>
      <c r="J66" s="74">
        <v>655</v>
      </c>
      <c r="K66" s="73">
        <v>105.9338568269</v>
      </c>
      <c r="L66" s="72">
        <v>3.27</v>
      </c>
      <c r="M66" s="71">
        <v>196</v>
      </c>
    </row>
    <row r="67" spans="1:13" ht="24.75" customHeight="1" x14ac:dyDescent="0.2">
      <c r="A67" s="80">
        <v>41275</v>
      </c>
      <c r="B67" s="78">
        <v>94.4352051706</v>
      </c>
      <c r="C67" s="77">
        <v>-3.51</v>
      </c>
      <c r="D67" s="76">
        <v>821</v>
      </c>
      <c r="E67" s="78">
        <v>93.953505784699999</v>
      </c>
      <c r="F67" s="77">
        <v>-2.0299999999999998</v>
      </c>
      <c r="G67" s="79">
        <v>294</v>
      </c>
      <c r="H67" s="78">
        <v>94.463437448299999</v>
      </c>
      <c r="I67" s="77">
        <v>-2.46</v>
      </c>
      <c r="J67" s="79">
        <v>365</v>
      </c>
      <c r="K67" s="78">
        <v>100.4260352072</v>
      </c>
      <c r="L67" s="77">
        <v>-5.2</v>
      </c>
      <c r="M67" s="76">
        <v>162</v>
      </c>
    </row>
    <row r="68" spans="1:13" ht="24.75" customHeight="1" x14ac:dyDescent="0.2">
      <c r="A68" s="80">
        <v>41306</v>
      </c>
      <c r="B68" s="78">
        <v>96.658295246099996</v>
      </c>
      <c r="C68" s="77">
        <v>2.35</v>
      </c>
      <c r="D68" s="76">
        <v>965</v>
      </c>
      <c r="E68" s="78">
        <v>95.984767211600001</v>
      </c>
      <c r="F68" s="77">
        <v>2.16</v>
      </c>
      <c r="G68" s="79">
        <v>285</v>
      </c>
      <c r="H68" s="78">
        <v>96.722268559200003</v>
      </c>
      <c r="I68" s="77">
        <v>2.39</v>
      </c>
      <c r="J68" s="79">
        <v>474</v>
      </c>
      <c r="K68" s="78">
        <v>97.855291686100003</v>
      </c>
      <c r="L68" s="77">
        <v>-2.56</v>
      </c>
      <c r="M68" s="76">
        <v>206</v>
      </c>
    </row>
    <row r="69" spans="1:13" ht="24.75" customHeight="1" x14ac:dyDescent="0.2">
      <c r="A69" s="80">
        <v>41334</v>
      </c>
      <c r="B69" s="78">
        <v>96.402462596999996</v>
      </c>
      <c r="C69" s="77">
        <v>-0.26</v>
      </c>
      <c r="D69" s="76">
        <v>1592</v>
      </c>
      <c r="E69" s="78">
        <v>96.037648940400004</v>
      </c>
      <c r="F69" s="77">
        <v>0.06</v>
      </c>
      <c r="G69" s="79">
        <v>433</v>
      </c>
      <c r="H69" s="78">
        <v>94.475875617</v>
      </c>
      <c r="I69" s="77">
        <v>-2.3199999999999998</v>
      </c>
      <c r="J69" s="79">
        <v>819</v>
      </c>
      <c r="K69" s="78">
        <v>104.4537898098</v>
      </c>
      <c r="L69" s="77">
        <v>6.74</v>
      </c>
      <c r="M69" s="76">
        <v>340</v>
      </c>
    </row>
    <row r="70" spans="1:13" ht="24.75" customHeight="1" x14ac:dyDescent="0.2">
      <c r="A70" s="80">
        <v>41365</v>
      </c>
      <c r="B70" s="78">
        <v>100.33348440330001</v>
      </c>
      <c r="C70" s="77">
        <v>4.08</v>
      </c>
      <c r="D70" s="76">
        <v>1136</v>
      </c>
      <c r="E70" s="78">
        <v>96.477849688000006</v>
      </c>
      <c r="F70" s="77">
        <v>0.46</v>
      </c>
      <c r="G70" s="79">
        <v>367</v>
      </c>
      <c r="H70" s="78">
        <v>99.062345271500007</v>
      </c>
      <c r="I70" s="77">
        <v>4.8499999999999996</v>
      </c>
      <c r="J70" s="79">
        <v>524</v>
      </c>
      <c r="K70" s="78">
        <v>108.4120599506</v>
      </c>
      <c r="L70" s="77">
        <v>3.79</v>
      </c>
      <c r="M70" s="76">
        <v>245</v>
      </c>
    </row>
    <row r="71" spans="1:13" ht="24.75" customHeight="1" x14ac:dyDescent="0.2">
      <c r="A71" s="80">
        <v>41395</v>
      </c>
      <c r="B71" s="78">
        <v>97.058672867200002</v>
      </c>
      <c r="C71" s="77">
        <v>-3.26</v>
      </c>
      <c r="D71" s="76">
        <v>1146</v>
      </c>
      <c r="E71" s="78">
        <v>95.3310073703</v>
      </c>
      <c r="F71" s="77">
        <v>-1.19</v>
      </c>
      <c r="G71" s="79">
        <v>387</v>
      </c>
      <c r="H71" s="78">
        <v>96.743157740800001</v>
      </c>
      <c r="I71" s="77">
        <v>-2.34</v>
      </c>
      <c r="J71" s="79">
        <v>560</v>
      </c>
      <c r="K71" s="78">
        <v>105.635288733</v>
      </c>
      <c r="L71" s="77">
        <v>-2.56</v>
      </c>
      <c r="M71" s="76">
        <v>199</v>
      </c>
    </row>
    <row r="72" spans="1:13" ht="24.75" customHeight="1" x14ac:dyDescent="0.2">
      <c r="A72" s="80">
        <v>41426</v>
      </c>
      <c r="B72" s="78">
        <v>99.441963351799998</v>
      </c>
      <c r="C72" s="77">
        <v>2.46</v>
      </c>
      <c r="D72" s="76">
        <v>1263</v>
      </c>
      <c r="E72" s="78">
        <v>97.593198686799994</v>
      </c>
      <c r="F72" s="77">
        <v>2.37</v>
      </c>
      <c r="G72" s="79">
        <v>392</v>
      </c>
      <c r="H72" s="78">
        <v>97.625817662000003</v>
      </c>
      <c r="I72" s="77">
        <v>0.91</v>
      </c>
      <c r="J72" s="79">
        <v>650</v>
      </c>
      <c r="K72" s="78">
        <v>108.57599968229999</v>
      </c>
      <c r="L72" s="77">
        <v>2.78</v>
      </c>
      <c r="M72" s="76">
        <v>221</v>
      </c>
    </row>
    <row r="73" spans="1:13" ht="24.75" customHeight="1" x14ac:dyDescent="0.2">
      <c r="A73" s="80">
        <v>41456</v>
      </c>
      <c r="B73" s="78">
        <v>99.011660219700005</v>
      </c>
      <c r="C73" s="77">
        <v>-0.43</v>
      </c>
      <c r="D73" s="76">
        <v>1391</v>
      </c>
      <c r="E73" s="78">
        <v>97.485581535500003</v>
      </c>
      <c r="F73" s="77">
        <v>-0.11</v>
      </c>
      <c r="G73" s="79">
        <v>469</v>
      </c>
      <c r="H73" s="78">
        <v>97.599501005600004</v>
      </c>
      <c r="I73" s="77">
        <v>-0.03</v>
      </c>
      <c r="J73" s="79">
        <v>663</v>
      </c>
      <c r="K73" s="78">
        <v>108.67237109120001</v>
      </c>
      <c r="L73" s="77">
        <v>0.09</v>
      </c>
      <c r="M73" s="76">
        <v>259</v>
      </c>
    </row>
    <row r="74" spans="1:13" ht="24.75" customHeight="1" x14ac:dyDescent="0.2">
      <c r="A74" s="80">
        <v>41487</v>
      </c>
      <c r="B74" s="78">
        <v>99.659679160300001</v>
      </c>
      <c r="C74" s="77">
        <v>0.65</v>
      </c>
      <c r="D74" s="76">
        <v>1188</v>
      </c>
      <c r="E74" s="78">
        <v>97.893474727699996</v>
      </c>
      <c r="F74" s="77">
        <v>0.42</v>
      </c>
      <c r="G74" s="79">
        <v>405</v>
      </c>
      <c r="H74" s="78">
        <v>99.116075531700005</v>
      </c>
      <c r="I74" s="77">
        <v>1.55</v>
      </c>
      <c r="J74" s="79">
        <v>594</v>
      </c>
      <c r="K74" s="78">
        <v>109.1416673368</v>
      </c>
      <c r="L74" s="77">
        <v>0.43</v>
      </c>
      <c r="M74" s="76">
        <v>189</v>
      </c>
    </row>
    <row r="75" spans="1:13" ht="24.75" customHeight="1" x14ac:dyDescent="0.2">
      <c r="A75" s="80">
        <v>41518</v>
      </c>
      <c r="B75" s="78">
        <v>98.223503085299996</v>
      </c>
      <c r="C75" s="77">
        <v>-1.44</v>
      </c>
      <c r="D75" s="76">
        <v>1158</v>
      </c>
      <c r="E75" s="78">
        <v>93.161481879199997</v>
      </c>
      <c r="F75" s="77">
        <v>-4.83</v>
      </c>
      <c r="G75" s="79">
        <v>414</v>
      </c>
      <c r="H75" s="78">
        <v>97.724427691399995</v>
      </c>
      <c r="I75" s="77">
        <v>-1.4</v>
      </c>
      <c r="J75" s="79">
        <v>562</v>
      </c>
      <c r="K75" s="78">
        <v>106.57678455040001</v>
      </c>
      <c r="L75" s="77">
        <v>-2.35</v>
      </c>
      <c r="M75" s="76">
        <v>182</v>
      </c>
    </row>
    <row r="76" spans="1:13" ht="24.75" customHeight="1" x14ac:dyDescent="0.2">
      <c r="A76" s="80">
        <v>41548</v>
      </c>
      <c r="B76" s="78">
        <v>97.189864978000003</v>
      </c>
      <c r="C76" s="77">
        <v>-1.05</v>
      </c>
      <c r="D76" s="76">
        <v>1147</v>
      </c>
      <c r="E76" s="78">
        <v>93.996954323799997</v>
      </c>
      <c r="F76" s="77">
        <v>0.9</v>
      </c>
      <c r="G76" s="79">
        <v>427</v>
      </c>
      <c r="H76" s="78">
        <v>97.813744123000006</v>
      </c>
      <c r="I76" s="77">
        <v>0.09</v>
      </c>
      <c r="J76" s="79">
        <v>515</v>
      </c>
      <c r="K76" s="78">
        <v>107.6421257623</v>
      </c>
      <c r="L76" s="77">
        <v>1</v>
      </c>
      <c r="M76" s="76">
        <v>205</v>
      </c>
    </row>
    <row r="77" spans="1:13" ht="24.75" customHeight="1" x14ac:dyDescent="0.2">
      <c r="A77" s="80">
        <v>41579</v>
      </c>
      <c r="B77" s="78">
        <v>97.849311566099999</v>
      </c>
      <c r="C77" s="77">
        <v>0.68</v>
      </c>
      <c r="D77" s="76">
        <v>1110</v>
      </c>
      <c r="E77" s="78">
        <v>96.415855202700001</v>
      </c>
      <c r="F77" s="77">
        <v>2.57</v>
      </c>
      <c r="G77" s="79">
        <v>326</v>
      </c>
      <c r="H77" s="78">
        <v>95.5685064977</v>
      </c>
      <c r="I77" s="77">
        <v>-2.2999999999999998</v>
      </c>
      <c r="J77" s="79">
        <v>539</v>
      </c>
      <c r="K77" s="78">
        <v>111.0465398045</v>
      </c>
      <c r="L77" s="77">
        <v>3.16</v>
      </c>
      <c r="M77" s="76">
        <v>245</v>
      </c>
    </row>
    <row r="78" spans="1:13" ht="24.75" customHeight="1" thickBot="1" x14ac:dyDescent="0.25">
      <c r="A78" s="75">
        <v>41609</v>
      </c>
      <c r="B78" s="73">
        <v>98.024645745300006</v>
      </c>
      <c r="C78" s="72">
        <v>0.18</v>
      </c>
      <c r="D78" s="71">
        <v>1299</v>
      </c>
      <c r="E78" s="73">
        <v>94.425135543899998</v>
      </c>
      <c r="F78" s="72">
        <v>-2.06</v>
      </c>
      <c r="G78" s="74">
        <v>426</v>
      </c>
      <c r="H78" s="73">
        <v>97.171217845000001</v>
      </c>
      <c r="I78" s="72">
        <v>1.68</v>
      </c>
      <c r="J78" s="74">
        <v>651</v>
      </c>
      <c r="K78" s="73">
        <v>110.0632172514</v>
      </c>
      <c r="L78" s="72">
        <v>-0.89</v>
      </c>
      <c r="M78" s="71">
        <v>222</v>
      </c>
    </row>
    <row r="79" spans="1:13" ht="24.75" customHeight="1" x14ac:dyDescent="0.2">
      <c r="A79" s="80">
        <v>41640</v>
      </c>
      <c r="B79" s="78">
        <v>96.716645644500005</v>
      </c>
      <c r="C79" s="77">
        <v>-1.33</v>
      </c>
      <c r="D79" s="76">
        <v>860</v>
      </c>
      <c r="E79" s="78">
        <v>92.853406533200001</v>
      </c>
      <c r="F79" s="77">
        <v>-1.66</v>
      </c>
      <c r="G79" s="79">
        <v>288</v>
      </c>
      <c r="H79" s="78">
        <v>96.269666561099996</v>
      </c>
      <c r="I79" s="77">
        <v>-0.93</v>
      </c>
      <c r="J79" s="79">
        <v>400</v>
      </c>
      <c r="K79" s="78">
        <v>111.2618418694</v>
      </c>
      <c r="L79" s="77">
        <v>1.0900000000000001</v>
      </c>
      <c r="M79" s="76">
        <v>172</v>
      </c>
    </row>
    <row r="80" spans="1:13" ht="24.75" customHeight="1" x14ac:dyDescent="0.2">
      <c r="A80" s="80">
        <v>41671</v>
      </c>
      <c r="B80" s="78">
        <v>97.700910156500001</v>
      </c>
      <c r="C80" s="77">
        <v>1.02</v>
      </c>
      <c r="D80" s="76">
        <v>990</v>
      </c>
      <c r="E80" s="78">
        <v>91.337871994099999</v>
      </c>
      <c r="F80" s="77">
        <v>-1.63</v>
      </c>
      <c r="G80" s="79">
        <v>258</v>
      </c>
      <c r="H80" s="78">
        <v>97.809616908600006</v>
      </c>
      <c r="I80" s="77">
        <v>1.6</v>
      </c>
      <c r="J80" s="79">
        <v>536</v>
      </c>
      <c r="K80" s="78">
        <v>108.8618009768</v>
      </c>
      <c r="L80" s="77">
        <v>-2.16</v>
      </c>
      <c r="M80" s="76">
        <v>196</v>
      </c>
    </row>
    <row r="81" spans="1:13" ht="24.75" customHeight="1" x14ac:dyDescent="0.2">
      <c r="A81" s="80">
        <v>41699</v>
      </c>
      <c r="B81" s="78">
        <v>98.259167695399995</v>
      </c>
      <c r="C81" s="77">
        <v>0.56999999999999995</v>
      </c>
      <c r="D81" s="76">
        <v>1686</v>
      </c>
      <c r="E81" s="78">
        <v>93.744391894399996</v>
      </c>
      <c r="F81" s="77">
        <v>2.63</v>
      </c>
      <c r="G81" s="79">
        <v>443</v>
      </c>
      <c r="H81" s="78">
        <v>97.581733140699995</v>
      </c>
      <c r="I81" s="77">
        <v>-0.23</v>
      </c>
      <c r="J81" s="79">
        <v>885</v>
      </c>
      <c r="K81" s="78">
        <v>110.0469312777</v>
      </c>
      <c r="L81" s="77">
        <v>1.0900000000000001</v>
      </c>
      <c r="M81" s="76">
        <v>358</v>
      </c>
    </row>
    <row r="82" spans="1:13" ht="24.75" customHeight="1" x14ac:dyDescent="0.2">
      <c r="A82" s="80">
        <v>41730</v>
      </c>
      <c r="B82" s="78">
        <v>96.327902237399996</v>
      </c>
      <c r="C82" s="77">
        <v>-1.97</v>
      </c>
      <c r="D82" s="76">
        <v>846</v>
      </c>
      <c r="E82" s="78">
        <v>86.878795821400004</v>
      </c>
      <c r="F82" s="77">
        <v>-7.32</v>
      </c>
      <c r="G82" s="79">
        <v>290</v>
      </c>
      <c r="H82" s="78">
        <v>97.205406671099993</v>
      </c>
      <c r="I82" s="77">
        <v>-0.39</v>
      </c>
      <c r="J82" s="79">
        <v>370</v>
      </c>
      <c r="K82" s="78">
        <v>109.5597993081</v>
      </c>
      <c r="L82" s="77">
        <v>-0.44</v>
      </c>
      <c r="M82" s="76">
        <v>186</v>
      </c>
    </row>
    <row r="83" spans="1:13" ht="24.75" customHeight="1" x14ac:dyDescent="0.2">
      <c r="A83" s="80">
        <v>41760</v>
      </c>
      <c r="B83" s="78">
        <v>99.631418193499997</v>
      </c>
      <c r="C83" s="77">
        <v>3.43</v>
      </c>
      <c r="D83" s="76">
        <v>904</v>
      </c>
      <c r="E83" s="78">
        <v>98.048119391399993</v>
      </c>
      <c r="F83" s="77">
        <v>12.86</v>
      </c>
      <c r="G83" s="79">
        <v>298</v>
      </c>
      <c r="H83" s="78">
        <v>98.041576590099993</v>
      </c>
      <c r="I83" s="77">
        <v>0.86</v>
      </c>
      <c r="J83" s="79">
        <v>419</v>
      </c>
      <c r="K83" s="78">
        <v>110.4184864063</v>
      </c>
      <c r="L83" s="77">
        <v>0.78</v>
      </c>
      <c r="M83" s="76">
        <v>187</v>
      </c>
    </row>
    <row r="84" spans="1:13" ht="24.75" customHeight="1" x14ac:dyDescent="0.2">
      <c r="A84" s="80">
        <v>41791</v>
      </c>
      <c r="B84" s="78">
        <v>96.499063234900007</v>
      </c>
      <c r="C84" s="77">
        <v>-3.14</v>
      </c>
      <c r="D84" s="76">
        <v>1066</v>
      </c>
      <c r="E84" s="78">
        <v>93.045331266999995</v>
      </c>
      <c r="F84" s="77">
        <v>-5.0999999999999996</v>
      </c>
      <c r="G84" s="79">
        <v>361</v>
      </c>
      <c r="H84" s="78">
        <v>95.3289175994</v>
      </c>
      <c r="I84" s="77">
        <v>-2.77</v>
      </c>
      <c r="J84" s="79">
        <v>486</v>
      </c>
      <c r="K84" s="78">
        <v>105.4136183329</v>
      </c>
      <c r="L84" s="77">
        <v>-4.53</v>
      </c>
      <c r="M84" s="76">
        <v>219</v>
      </c>
    </row>
    <row r="85" spans="1:13" ht="24.75" customHeight="1" x14ac:dyDescent="0.2">
      <c r="A85" s="80">
        <v>41821</v>
      </c>
      <c r="B85" s="78">
        <v>97.603224110499994</v>
      </c>
      <c r="C85" s="77">
        <v>1.1399999999999999</v>
      </c>
      <c r="D85" s="76">
        <v>1121</v>
      </c>
      <c r="E85" s="78">
        <v>92.334958785400005</v>
      </c>
      <c r="F85" s="77">
        <v>-0.76</v>
      </c>
      <c r="G85" s="79">
        <v>387</v>
      </c>
      <c r="H85" s="78">
        <v>96.532655943199998</v>
      </c>
      <c r="I85" s="77">
        <v>1.26</v>
      </c>
      <c r="J85" s="79">
        <v>506</v>
      </c>
      <c r="K85" s="78">
        <v>111.94005078479999</v>
      </c>
      <c r="L85" s="77">
        <v>6.19</v>
      </c>
      <c r="M85" s="76">
        <v>228</v>
      </c>
    </row>
    <row r="86" spans="1:13" ht="24.75" customHeight="1" x14ac:dyDescent="0.2">
      <c r="A86" s="80">
        <v>41852</v>
      </c>
      <c r="B86" s="78">
        <v>97.811729250400006</v>
      </c>
      <c r="C86" s="77">
        <v>0.21</v>
      </c>
      <c r="D86" s="76">
        <v>988</v>
      </c>
      <c r="E86" s="78">
        <v>92.953397280600001</v>
      </c>
      <c r="F86" s="77">
        <v>0.67</v>
      </c>
      <c r="G86" s="79">
        <v>294</v>
      </c>
      <c r="H86" s="78">
        <v>98.392857016700006</v>
      </c>
      <c r="I86" s="77">
        <v>1.93</v>
      </c>
      <c r="J86" s="79">
        <v>502</v>
      </c>
      <c r="K86" s="78">
        <v>108.083566014</v>
      </c>
      <c r="L86" s="77">
        <v>-3.45</v>
      </c>
      <c r="M86" s="76">
        <v>192</v>
      </c>
    </row>
    <row r="87" spans="1:13" ht="24.75" customHeight="1" x14ac:dyDescent="0.2">
      <c r="A87" s="80">
        <v>41883</v>
      </c>
      <c r="B87" s="78">
        <v>95.445497772799996</v>
      </c>
      <c r="C87" s="77">
        <v>-2.42</v>
      </c>
      <c r="D87" s="76">
        <v>1061</v>
      </c>
      <c r="E87" s="78">
        <v>92.732802160099993</v>
      </c>
      <c r="F87" s="77">
        <v>-0.24</v>
      </c>
      <c r="G87" s="79">
        <v>382</v>
      </c>
      <c r="H87" s="78">
        <v>91.536824405199994</v>
      </c>
      <c r="I87" s="77">
        <v>-6.97</v>
      </c>
      <c r="J87" s="79">
        <v>476</v>
      </c>
      <c r="K87" s="78">
        <v>113.7355438857</v>
      </c>
      <c r="L87" s="77">
        <v>5.23</v>
      </c>
      <c r="M87" s="76">
        <v>203</v>
      </c>
    </row>
    <row r="88" spans="1:13" ht="24.75" customHeight="1" x14ac:dyDescent="0.2">
      <c r="A88" s="80">
        <v>41913</v>
      </c>
      <c r="B88" s="78">
        <v>99.802212423100002</v>
      </c>
      <c r="C88" s="77">
        <v>4.5599999999999996</v>
      </c>
      <c r="D88" s="76">
        <v>1006</v>
      </c>
      <c r="E88" s="78">
        <v>94.108011986299999</v>
      </c>
      <c r="F88" s="77">
        <v>1.48</v>
      </c>
      <c r="G88" s="79">
        <v>355</v>
      </c>
      <c r="H88" s="78">
        <v>100.42387189919999</v>
      </c>
      <c r="I88" s="77">
        <v>9.7100000000000009</v>
      </c>
      <c r="J88" s="79">
        <v>473</v>
      </c>
      <c r="K88" s="78">
        <v>113.6404766977</v>
      </c>
      <c r="L88" s="77">
        <v>-0.08</v>
      </c>
      <c r="M88" s="76">
        <v>178</v>
      </c>
    </row>
    <row r="89" spans="1:13" ht="24.75" customHeight="1" x14ac:dyDescent="0.2">
      <c r="A89" s="80">
        <v>41944</v>
      </c>
      <c r="B89" s="78">
        <v>97.966266811300002</v>
      </c>
      <c r="C89" s="77">
        <v>-1.84</v>
      </c>
      <c r="D89" s="76">
        <v>1004</v>
      </c>
      <c r="E89" s="78">
        <v>93.9424795324</v>
      </c>
      <c r="F89" s="77">
        <v>-0.18</v>
      </c>
      <c r="G89" s="79">
        <v>312</v>
      </c>
      <c r="H89" s="78">
        <v>96.595323672600003</v>
      </c>
      <c r="I89" s="77">
        <v>-3.81</v>
      </c>
      <c r="J89" s="79">
        <v>491</v>
      </c>
      <c r="K89" s="78">
        <v>113.5573093739</v>
      </c>
      <c r="L89" s="77">
        <v>-7.0000000000000007E-2</v>
      </c>
      <c r="M89" s="76">
        <v>201</v>
      </c>
    </row>
    <row r="90" spans="1:13" ht="24.75" customHeight="1" thickBot="1" x14ac:dyDescent="0.25">
      <c r="A90" s="75">
        <v>41974</v>
      </c>
      <c r="B90" s="73">
        <v>99.010508624699995</v>
      </c>
      <c r="C90" s="72">
        <v>1.07</v>
      </c>
      <c r="D90" s="71">
        <v>1263</v>
      </c>
      <c r="E90" s="73">
        <v>96.354337962299994</v>
      </c>
      <c r="F90" s="72">
        <v>2.57</v>
      </c>
      <c r="G90" s="74">
        <v>426</v>
      </c>
      <c r="H90" s="73">
        <v>96.880925897099999</v>
      </c>
      <c r="I90" s="72">
        <v>0.3</v>
      </c>
      <c r="J90" s="74">
        <v>624</v>
      </c>
      <c r="K90" s="73">
        <v>116.501587362</v>
      </c>
      <c r="L90" s="72">
        <v>2.59</v>
      </c>
      <c r="M90" s="71">
        <v>213</v>
      </c>
    </row>
    <row r="91" spans="1:13" ht="24.75" customHeight="1" x14ac:dyDescent="0.2">
      <c r="A91" s="80">
        <v>42005</v>
      </c>
      <c r="B91" s="78">
        <v>101.0474944276</v>
      </c>
      <c r="C91" s="77">
        <v>2.06</v>
      </c>
      <c r="D91" s="76">
        <v>740</v>
      </c>
      <c r="E91" s="78">
        <v>99.946755861499994</v>
      </c>
      <c r="F91" s="77">
        <v>3.73</v>
      </c>
      <c r="G91" s="79">
        <v>261</v>
      </c>
      <c r="H91" s="78">
        <v>97.079781446300004</v>
      </c>
      <c r="I91" s="77">
        <v>0.21</v>
      </c>
      <c r="J91" s="79">
        <v>323</v>
      </c>
      <c r="K91" s="78">
        <v>124.37209905589999</v>
      </c>
      <c r="L91" s="77">
        <v>6.76</v>
      </c>
      <c r="M91" s="76">
        <v>156</v>
      </c>
    </row>
    <row r="92" spans="1:13" ht="25.5" customHeight="1" x14ac:dyDescent="0.2">
      <c r="A92" s="80">
        <v>42036</v>
      </c>
      <c r="B92" s="78">
        <v>101.289522069</v>
      </c>
      <c r="C92" s="77">
        <v>0.24</v>
      </c>
      <c r="D92" s="76">
        <v>907</v>
      </c>
      <c r="E92" s="78">
        <v>97.586511317000003</v>
      </c>
      <c r="F92" s="77">
        <v>-2.36</v>
      </c>
      <c r="G92" s="79">
        <v>261</v>
      </c>
      <c r="H92" s="78">
        <v>98.681639883100004</v>
      </c>
      <c r="I92" s="77">
        <v>1.65</v>
      </c>
      <c r="J92" s="79">
        <v>476</v>
      </c>
      <c r="K92" s="78">
        <v>120.5169528959</v>
      </c>
      <c r="L92" s="77">
        <v>-3.1</v>
      </c>
      <c r="M92" s="76">
        <v>170</v>
      </c>
    </row>
    <row r="93" spans="1:13" ht="25.5" customHeight="1" x14ac:dyDescent="0.2">
      <c r="A93" s="80">
        <v>42064</v>
      </c>
      <c r="B93" s="78">
        <v>98.941252574200007</v>
      </c>
      <c r="C93" s="77">
        <v>-2.3199999999999998</v>
      </c>
      <c r="D93" s="76">
        <v>1437</v>
      </c>
      <c r="E93" s="78">
        <v>95.390482777200006</v>
      </c>
      <c r="F93" s="77">
        <v>-2.25</v>
      </c>
      <c r="G93" s="79">
        <v>368</v>
      </c>
      <c r="H93" s="78">
        <v>96.085858504399994</v>
      </c>
      <c r="I93" s="77">
        <v>-2.63</v>
      </c>
      <c r="J93" s="79">
        <v>724</v>
      </c>
      <c r="K93" s="78">
        <v>118.3982006846</v>
      </c>
      <c r="L93" s="77">
        <v>-1.76</v>
      </c>
      <c r="M93" s="76">
        <v>345</v>
      </c>
    </row>
    <row r="94" spans="1:13" ht="25.5" customHeight="1" x14ac:dyDescent="0.2">
      <c r="A94" s="80">
        <v>42095</v>
      </c>
      <c r="B94" s="78">
        <v>101.8351997525</v>
      </c>
      <c r="C94" s="77">
        <v>2.92</v>
      </c>
      <c r="D94" s="76">
        <v>1026</v>
      </c>
      <c r="E94" s="78">
        <v>98.957665349199999</v>
      </c>
      <c r="F94" s="77">
        <v>3.74</v>
      </c>
      <c r="G94" s="79">
        <v>276</v>
      </c>
      <c r="H94" s="78">
        <v>98.373840450200007</v>
      </c>
      <c r="I94" s="77">
        <v>2.38</v>
      </c>
      <c r="J94" s="79">
        <v>513</v>
      </c>
      <c r="K94" s="78">
        <v>117.7870599168</v>
      </c>
      <c r="L94" s="77">
        <v>-0.52</v>
      </c>
      <c r="M94" s="76">
        <v>237</v>
      </c>
    </row>
    <row r="95" spans="1:13" ht="25.5" customHeight="1" x14ac:dyDescent="0.2">
      <c r="A95" s="80">
        <v>42125</v>
      </c>
      <c r="B95" s="78">
        <v>99.106240625799998</v>
      </c>
      <c r="C95" s="77">
        <v>-2.68</v>
      </c>
      <c r="D95" s="76">
        <v>917</v>
      </c>
      <c r="E95" s="78">
        <v>95.741147039200001</v>
      </c>
      <c r="F95" s="77">
        <v>-3.25</v>
      </c>
      <c r="G95" s="79">
        <v>309</v>
      </c>
      <c r="H95" s="78">
        <v>96.326864112099997</v>
      </c>
      <c r="I95" s="77">
        <v>-2.08</v>
      </c>
      <c r="J95" s="79">
        <v>416</v>
      </c>
      <c r="K95" s="78">
        <v>118.327841975</v>
      </c>
      <c r="L95" s="77">
        <v>0.46</v>
      </c>
      <c r="M95" s="76">
        <v>192</v>
      </c>
    </row>
    <row r="96" spans="1:13" ht="25.5" customHeight="1" x14ac:dyDescent="0.2">
      <c r="A96" s="80">
        <v>42156</v>
      </c>
      <c r="B96" s="78">
        <v>98.366665622100001</v>
      </c>
      <c r="C96" s="77">
        <v>-0.75</v>
      </c>
      <c r="D96" s="76">
        <v>1076</v>
      </c>
      <c r="E96" s="78">
        <v>89.805898230799997</v>
      </c>
      <c r="F96" s="77">
        <v>-6.2</v>
      </c>
      <c r="G96" s="79">
        <v>330</v>
      </c>
      <c r="H96" s="78">
        <v>96.608410938800006</v>
      </c>
      <c r="I96" s="77">
        <v>0.28999999999999998</v>
      </c>
      <c r="J96" s="79">
        <v>518</v>
      </c>
      <c r="K96" s="78">
        <v>120.8036496064</v>
      </c>
      <c r="L96" s="77">
        <v>2.09</v>
      </c>
      <c r="M96" s="76">
        <v>228</v>
      </c>
    </row>
    <row r="97" spans="1:13" ht="25.5" customHeight="1" x14ac:dyDescent="0.2">
      <c r="A97" s="80">
        <v>42186</v>
      </c>
      <c r="B97" s="78">
        <v>98.2128165516</v>
      </c>
      <c r="C97" s="77">
        <v>-0.16</v>
      </c>
      <c r="D97" s="76">
        <v>1236</v>
      </c>
      <c r="E97" s="78">
        <v>94.036187092800006</v>
      </c>
      <c r="F97" s="77">
        <v>4.71</v>
      </c>
      <c r="G97" s="79">
        <v>416</v>
      </c>
      <c r="H97" s="78">
        <v>94.765024122300005</v>
      </c>
      <c r="I97" s="77">
        <v>-1.91</v>
      </c>
      <c r="J97" s="79">
        <v>564</v>
      </c>
      <c r="K97" s="78">
        <v>121.3209396335</v>
      </c>
      <c r="L97" s="77">
        <v>0.43</v>
      </c>
      <c r="M97" s="76">
        <v>256</v>
      </c>
    </row>
    <row r="98" spans="1:13" ht="25.5" customHeight="1" x14ac:dyDescent="0.2">
      <c r="A98" s="80">
        <v>42217</v>
      </c>
      <c r="B98" s="78">
        <v>99.431787369999995</v>
      </c>
      <c r="C98" s="77">
        <v>1.24</v>
      </c>
      <c r="D98" s="76">
        <v>1142</v>
      </c>
      <c r="E98" s="78">
        <v>96.681131454899997</v>
      </c>
      <c r="F98" s="77">
        <v>2.81</v>
      </c>
      <c r="G98" s="79">
        <v>372</v>
      </c>
      <c r="H98" s="78">
        <v>95.230530661100005</v>
      </c>
      <c r="I98" s="77">
        <v>0.49</v>
      </c>
      <c r="J98" s="79">
        <v>515</v>
      </c>
      <c r="K98" s="78">
        <v>123.62590519450001</v>
      </c>
      <c r="L98" s="77">
        <v>1.9</v>
      </c>
      <c r="M98" s="76">
        <v>255</v>
      </c>
    </row>
    <row r="99" spans="1:13" ht="25.5" customHeight="1" x14ac:dyDescent="0.2">
      <c r="A99" s="80">
        <v>42248</v>
      </c>
      <c r="B99" s="78">
        <v>100.3349843196</v>
      </c>
      <c r="C99" s="77">
        <v>0.91</v>
      </c>
      <c r="D99" s="76">
        <v>1162</v>
      </c>
      <c r="E99" s="78">
        <v>94.6172730702</v>
      </c>
      <c r="F99" s="77">
        <v>-2.13</v>
      </c>
      <c r="G99" s="79">
        <v>367</v>
      </c>
      <c r="H99" s="78">
        <v>97.499640820799996</v>
      </c>
      <c r="I99" s="77">
        <v>2.38</v>
      </c>
      <c r="J99" s="79">
        <v>576</v>
      </c>
      <c r="K99" s="78">
        <v>121.43752055260001</v>
      </c>
      <c r="L99" s="77">
        <v>-1.77</v>
      </c>
      <c r="M99" s="76">
        <v>219</v>
      </c>
    </row>
    <row r="100" spans="1:13" ht="25.5" customHeight="1" x14ac:dyDescent="0.2">
      <c r="A100" s="80">
        <v>42278</v>
      </c>
      <c r="B100" s="78">
        <v>99.440106192800002</v>
      </c>
      <c r="C100" s="77">
        <v>-0.89</v>
      </c>
      <c r="D100" s="76">
        <v>1006</v>
      </c>
      <c r="E100" s="78">
        <v>98.759585543499995</v>
      </c>
      <c r="F100" s="77">
        <v>4.38</v>
      </c>
      <c r="G100" s="79">
        <v>351</v>
      </c>
      <c r="H100" s="78">
        <v>95.358500281900007</v>
      </c>
      <c r="I100" s="77">
        <v>-2.2000000000000002</v>
      </c>
      <c r="J100" s="79">
        <v>463</v>
      </c>
      <c r="K100" s="78">
        <v>121.708414312</v>
      </c>
      <c r="L100" s="77">
        <v>0.22</v>
      </c>
      <c r="M100" s="76">
        <v>192</v>
      </c>
    </row>
    <row r="101" spans="1:13" ht="25.5" customHeight="1" x14ac:dyDescent="0.2">
      <c r="A101" s="80">
        <v>42309</v>
      </c>
      <c r="B101" s="78">
        <v>100.05133426739999</v>
      </c>
      <c r="C101" s="77">
        <v>0.61</v>
      </c>
      <c r="D101" s="76">
        <v>1046</v>
      </c>
      <c r="E101" s="78">
        <v>92.003851200400007</v>
      </c>
      <c r="F101" s="77">
        <v>-6.84</v>
      </c>
      <c r="G101" s="79">
        <v>331</v>
      </c>
      <c r="H101" s="78">
        <v>97.857889777799997</v>
      </c>
      <c r="I101" s="77">
        <v>2.62</v>
      </c>
      <c r="J101" s="79">
        <v>499</v>
      </c>
      <c r="K101" s="78">
        <v>128.40029822470001</v>
      </c>
      <c r="L101" s="77">
        <v>5.5</v>
      </c>
      <c r="M101" s="76">
        <v>216</v>
      </c>
    </row>
    <row r="102" spans="1:13" ht="25.5" customHeight="1" thickBot="1" x14ac:dyDescent="0.25">
      <c r="A102" s="75">
        <v>42339</v>
      </c>
      <c r="B102" s="73">
        <v>101.59739695010001</v>
      </c>
      <c r="C102" s="72">
        <v>1.55</v>
      </c>
      <c r="D102" s="71">
        <v>1187</v>
      </c>
      <c r="E102" s="73">
        <v>102.4720502756</v>
      </c>
      <c r="F102" s="72">
        <v>11.38</v>
      </c>
      <c r="G102" s="74">
        <v>428</v>
      </c>
      <c r="H102" s="73">
        <v>97.283546638199994</v>
      </c>
      <c r="I102" s="72">
        <v>-0.59</v>
      </c>
      <c r="J102" s="74">
        <v>531</v>
      </c>
      <c r="K102" s="73">
        <v>118.3070465342</v>
      </c>
      <c r="L102" s="72">
        <v>-7.86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99.824364255500001</v>
      </c>
      <c r="C103" s="77">
        <v>-1.75</v>
      </c>
      <c r="D103" s="76">
        <v>786</v>
      </c>
      <c r="E103" s="78">
        <v>91.493115989000003</v>
      </c>
      <c r="F103" s="77">
        <v>-10.71</v>
      </c>
      <c r="G103" s="79">
        <v>271</v>
      </c>
      <c r="H103" s="78">
        <v>99.187304916299993</v>
      </c>
      <c r="I103" s="77">
        <v>1.96</v>
      </c>
      <c r="J103" s="79">
        <v>348</v>
      </c>
      <c r="K103" s="78">
        <v>122.30456164669999</v>
      </c>
      <c r="L103" s="77">
        <v>3.38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98.710035848900006</v>
      </c>
      <c r="C104" s="77">
        <v>-1.1200000000000001</v>
      </c>
      <c r="D104" s="76">
        <v>961</v>
      </c>
      <c r="E104" s="78">
        <v>94.9694047041</v>
      </c>
      <c r="F104" s="77">
        <v>3.8</v>
      </c>
      <c r="G104" s="79">
        <v>302</v>
      </c>
      <c r="H104" s="78">
        <v>95.412661750300003</v>
      </c>
      <c r="I104" s="77">
        <v>-3.81</v>
      </c>
      <c r="J104" s="79">
        <v>468</v>
      </c>
      <c r="K104" s="78">
        <v>121.57600760459999</v>
      </c>
      <c r="L104" s="77">
        <v>-0.6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100.7505547591</v>
      </c>
      <c r="C105" s="77">
        <v>2.0699999999999998</v>
      </c>
      <c r="D105" s="76">
        <v>1422</v>
      </c>
      <c r="E105" s="78">
        <v>93.159851199299993</v>
      </c>
      <c r="F105" s="77">
        <v>-1.91</v>
      </c>
      <c r="G105" s="79">
        <v>364</v>
      </c>
      <c r="H105" s="78">
        <v>99.141729398600006</v>
      </c>
      <c r="I105" s="77">
        <v>3.91</v>
      </c>
      <c r="J105" s="79">
        <v>739</v>
      </c>
      <c r="K105" s="78">
        <v>126.28955999900001</v>
      </c>
      <c r="L105" s="77">
        <v>3.88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101.21246357139999</v>
      </c>
      <c r="C106" s="77">
        <v>0.46</v>
      </c>
      <c r="D106" s="76">
        <v>1076</v>
      </c>
      <c r="E106" s="78">
        <v>92.265589736600006</v>
      </c>
      <c r="F106" s="77">
        <v>-0.96</v>
      </c>
      <c r="G106" s="79">
        <v>331</v>
      </c>
      <c r="H106" s="78">
        <v>97.541503387800006</v>
      </c>
      <c r="I106" s="77">
        <v>-1.61</v>
      </c>
      <c r="J106" s="79">
        <v>510</v>
      </c>
      <c r="K106" s="78">
        <v>129.31879596159999</v>
      </c>
      <c r="L106" s="77">
        <v>2.4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101.0941252917</v>
      </c>
      <c r="C107" s="77">
        <v>-0.12</v>
      </c>
      <c r="D107" s="76">
        <v>969</v>
      </c>
      <c r="E107" s="78">
        <v>93.4431633361</v>
      </c>
      <c r="F107" s="77">
        <v>1.28</v>
      </c>
      <c r="G107" s="79">
        <v>319</v>
      </c>
      <c r="H107" s="78">
        <v>98.6041891494</v>
      </c>
      <c r="I107" s="77">
        <v>1.0900000000000001</v>
      </c>
      <c r="J107" s="79">
        <v>446</v>
      </c>
      <c r="K107" s="78">
        <v>126.56156777309999</v>
      </c>
      <c r="L107" s="77">
        <v>-2.13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103.1175119015</v>
      </c>
      <c r="C108" s="77">
        <v>2</v>
      </c>
      <c r="D108" s="76">
        <v>1175</v>
      </c>
      <c r="E108" s="78">
        <v>95.911207591500002</v>
      </c>
      <c r="F108" s="77">
        <v>2.64</v>
      </c>
      <c r="G108" s="79">
        <v>412</v>
      </c>
      <c r="H108" s="78">
        <v>100.5677519644</v>
      </c>
      <c r="I108" s="77">
        <v>1.99</v>
      </c>
      <c r="J108" s="79">
        <v>545</v>
      </c>
      <c r="K108" s="78">
        <v>128.7297700993</v>
      </c>
      <c r="L108" s="77">
        <v>1.71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101.7168713663</v>
      </c>
      <c r="C109" s="77">
        <v>-1.36</v>
      </c>
      <c r="D109" s="76">
        <v>1097</v>
      </c>
      <c r="E109" s="78">
        <v>97.483186228400001</v>
      </c>
      <c r="F109" s="77">
        <v>1.64</v>
      </c>
      <c r="G109" s="79">
        <v>367</v>
      </c>
      <c r="H109" s="78">
        <v>97.352567550100005</v>
      </c>
      <c r="I109" s="77">
        <v>-3.2</v>
      </c>
      <c r="J109" s="79">
        <v>494</v>
      </c>
      <c r="K109" s="78">
        <v>128.58773963339999</v>
      </c>
      <c r="L109" s="77">
        <v>-0.11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102.0909202181</v>
      </c>
      <c r="C110" s="77">
        <v>0.37</v>
      </c>
      <c r="D110" s="76">
        <v>1069</v>
      </c>
      <c r="E110" s="78">
        <v>92.854970453799993</v>
      </c>
      <c r="F110" s="77">
        <v>-4.75</v>
      </c>
      <c r="G110" s="79">
        <v>327</v>
      </c>
      <c r="H110" s="78">
        <v>99.980341399699995</v>
      </c>
      <c r="I110" s="77">
        <v>2.7</v>
      </c>
      <c r="J110" s="79">
        <v>535</v>
      </c>
      <c r="K110" s="78">
        <v>134.40004261370001</v>
      </c>
      <c r="L110" s="77">
        <v>4.5199999999999996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99.224944147299993</v>
      </c>
      <c r="C111" s="77">
        <v>-2.81</v>
      </c>
      <c r="D111" s="76">
        <v>1098</v>
      </c>
      <c r="E111" s="78">
        <v>93.479266826200003</v>
      </c>
      <c r="F111" s="77">
        <v>0.67</v>
      </c>
      <c r="G111" s="79">
        <v>324</v>
      </c>
      <c r="H111" s="78">
        <v>94.900994042899995</v>
      </c>
      <c r="I111" s="77">
        <v>-5.08</v>
      </c>
      <c r="J111" s="79">
        <v>561</v>
      </c>
      <c r="K111" s="78">
        <v>130.13588736060001</v>
      </c>
      <c r="L111" s="77">
        <v>-3.17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104.45113464000001</v>
      </c>
      <c r="C112" s="77">
        <v>5.27</v>
      </c>
      <c r="D112" s="76">
        <v>1025</v>
      </c>
      <c r="E112" s="78">
        <v>93.619629421400006</v>
      </c>
      <c r="F112" s="77">
        <v>0.15</v>
      </c>
      <c r="G112" s="79">
        <v>345</v>
      </c>
      <c r="H112" s="78">
        <v>103.1608899038</v>
      </c>
      <c r="I112" s="77">
        <v>8.6999999999999993</v>
      </c>
      <c r="J112" s="79">
        <v>448</v>
      </c>
      <c r="K112" s="78">
        <v>133.60657490599999</v>
      </c>
      <c r="L112" s="77">
        <v>2.67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101.93539091869999</v>
      </c>
      <c r="C113" s="77">
        <v>-2.41</v>
      </c>
      <c r="D113" s="76">
        <v>1085</v>
      </c>
      <c r="E113" s="78">
        <v>93.498804363100007</v>
      </c>
      <c r="F113" s="77">
        <v>-0.13</v>
      </c>
      <c r="G113" s="79">
        <v>351</v>
      </c>
      <c r="H113" s="78">
        <v>100.1713964402</v>
      </c>
      <c r="I113" s="77">
        <v>-2.9</v>
      </c>
      <c r="J113" s="79">
        <v>503</v>
      </c>
      <c r="K113" s="78">
        <v>130.21391657940001</v>
      </c>
      <c r="L113" s="77">
        <v>-2.54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100.1552568375</v>
      </c>
      <c r="C114" s="72">
        <v>-1.75</v>
      </c>
      <c r="D114" s="71">
        <v>1159</v>
      </c>
      <c r="E114" s="73">
        <v>93.851336345700005</v>
      </c>
      <c r="F114" s="72">
        <v>0.38</v>
      </c>
      <c r="G114" s="74">
        <v>387</v>
      </c>
      <c r="H114" s="73">
        <v>94.831678956900006</v>
      </c>
      <c r="I114" s="72">
        <v>-5.33</v>
      </c>
      <c r="J114" s="74">
        <v>549</v>
      </c>
      <c r="K114" s="73">
        <v>139.2981113466</v>
      </c>
      <c r="L114" s="72">
        <v>6.98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105.7522039256</v>
      </c>
      <c r="C115" s="11">
        <v>5.59</v>
      </c>
      <c r="D115" s="10">
        <v>772</v>
      </c>
      <c r="E115" s="12">
        <v>98.675944953499993</v>
      </c>
      <c r="F115" s="11">
        <v>5.14</v>
      </c>
      <c r="G115" s="10">
        <v>249</v>
      </c>
      <c r="H115" s="12">
        <v>103.72439161779999</v>
      </c>
      <c r="I115" s="11">
        <v>9.3800000000000008</v>
      </c>
      <c r="J115" s="10">
        <v>360</v>
      </c>
      <c r="K115" s="12">
        <v>131.74627686220001</v>
      </c>
      <c r="L115" s="11">
        <v>-5.42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102.0922282974</v>
      </c>
      <c r="C116" s="7">
        <v>-3.46</v>
      </c>
      <c r="D116" s="6">
        <v>996</v>
      </c>
      <c r="E116" s="8">
        <v>88.201960303099995</v>
      </c>
      <c r="F116" s="7">
        <v>-10.61</v>
      </c>
      <c r="G116" s="6">
        <v>250</v>
      </c>
      <c r="H116" s="8">
        <v>100.4464673467</v>
      </c>
      <c r="I116" s="7">
        <v>-3.16</v>
      </c>
      <c r="J116" s="6">
        <v>539</v>
      </c>
      <c r="K116" s="8">
        <v>135.23144890649999</v>
      </c>
      <c r="L116" s="7">
        <v>2.65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104.2394807127</v>
      </c>
      <c r="C117" s="7">
        <v>2.1</v>
      </c>
      <c r="D117" s="6">
        <v>1436</v>
      </c>
      <c r="E117" s="8">
        <v>97.400527459000003</v>
      </c>
      <c r="F117" s="7">
        <v>10.43</v>
      </c>
      <c r="G117" s="6">
        <v>395</v>
      </c>
      <c r="H117" s="8">
        <v>100.9275690458</v>
      </c>
      <c r="I117" s="7">
        <v>0.48</v>
      </c>
      <c r="J117" s="6">
        <v>725</v>
      </c>
      <c r="K117" s="8">
        <v>133.3443316513</v>
      </c>
      <c r="L117" s="7">
        <v>-1.4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102.5697474678</v>
      </c>
      <c r="C118" s="7">
        <v>-1.6</v>
      </c>
      <c r="D118" s="6">
        <v>771</v>
      </c>
      <c r="E118" s="8">
        <v>98.192607913200007</v>
      </c>
      <c r="F118" s="7">
        <v>0.81</v>
      </c>
      <c r="G118" s="6">
        <v>239</v>
      </c>
      <c r="H118" s="8">
        <v>95.275471829799997</v>
      </c>
      <c r="I118" s="7">
        <v>-5.6</v>
      </c>
      <c r="J118" s="6">
        <v>337</v>
      </c>
      <c r="K118" s="8">
        <v>134.57048463789999</v>
      </c>
      <c r="L118" s="7">
        <v>0.92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107.4978314003</v>
      </c>
      <c r="C119" s="7">
        <v>4.8</v>
      </c>
      <c r="D119" s="6">
        <v>874</v>
      </c>
      <c r="E119" s="8">
        <v>99.060389749999999</v>
      </c>
      <c r="F119" s="7">
        <v>0.88</v>
      </c>
      <c r="G119" s="6">
        <v>261</v>
      </c>
      <c r="H119" s="8">
        <v>103.6172234301</v>
      </c>
      <c r="I119" s="7">
        <v>8.76</v>
      </c>
      <c r="J119" s="6">
        <v>432</v>
      </c>
      <c r="K119" s="8">
        <v>138.3809381403</v>
      </c>
      <c r="L119" s="7">
        <v>2.83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103.3274659729</v>
      </c>
      <c r="C120" s="7">
        <v>-3.88</v>
      </c>
      <c r="D120" s="6">
        <v>1138</v>
      </c>
      <c r="E120" s="8">
        <v>93.783637278800001</v>
      </c>
      <c r="F120" s="7">
        <v>-5.33</v>
      </c>
      <c r="G120" s="6">
        <v>334</v>
      </c>
      <c r="H120" s="8">
        <v>100.3757355007</v>
      </c>
      <c r="I120" s="7">
        <v>-3.13</v>
      </c>
      <c r="J120" s="6">
        <v>578</v>
      </c>
      <c r="K120" s="8">
        <v>135.7963769159</v>
      </c>
      <c r="L120" s="7">
        <v>-1.87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104.22505050789999</v>
      </c>
      <c r="C121" s="7">
        <v>0.87</v>
      </c>
      <c r="D121" s="6">
        <v>1102</v>
      </c>
      <c r="E121" s="8">
        <v>96.117924172100004</v>
      </c>
      <c r="F121" s="7">
        <v>2.4900000000000002</v>
      </c>
      <c r="G121" s="6">
        <v>359</v>
      </c>
      <c r="H121" s="8">
        <v>101.3967678858</v>
      </c>
      <c r="I121" s="7">
        <v>1.02</v>
      </c>
      <c r="J121" s="6">
        <v>516</v>
      </c>
      <c r="K121" s="8">
        <v>134.82911283479999</v>
      </c>
      <c r="L121" s="7">
        <v>-0.71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104.1265671171</v>
      </c>
      <c r="C122" s="7">
        <v>-0.09</v>
      </c>
      <c r="D122" s="6">
        <v>1080</v>
      </c>
      <c r="E122" s="8">
        <v>101.1794322648</v>
      </c>
      <c r="F122" s="7">
        <v>5.27</v>
      </c>
      <c r="G122" s="6">
        <v>327</v>
      </c>
      <c r="H122" s="8">
        <v>99.358509179699993</v>
      </c>
      <c r="I122" s="7">
        <v>-2.0099999999999998</v>
      </c>
      <c r="J122" s="6">
        <v>547</v>
      </c>
      <c r="K122" s="8">
        <v>134.97051768279999</v>
      </c>
      <c r="L122" s="7">
        <v>0.1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105.8524345453</v>
      </c>
      <c r="C123" s="7">
        <v>1.66</v>
      </c>
      <c r="D123" s="6">
        <v>1196</v>
      </c>
      <c r="E123" s="8">
        <v>101.18359161950001</v>
      </c>
      <c r="F123" s="7">
        <v>0</v>
      </c>
      <c r="G123" s="6">
        <v>368</v>
      </c>
      <c r="H123" s="8">
        <v>101.3978477409</v>
      </c>
      <c r="I123" s="7">
        <v>2.0499999999999998</v>
      </c>
      <c r="J123" s="6">
        <v>626</v>
      </c>
      <c r="K123" s="8">
        <v>136.2530705938</v>
      </c>
      <c r="L123" s="7">
        <v>0.95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103.1210927127</v>
      </c>
      <c r="C124" s="7">
        <v>-2.58</v>
      </c>
      <c r="D124" s="6">
        <v>993</v>
      </c>
      <c r="E124" s="8">
        <v>98.821484436999995</v>
      </c>
      <c r="F124" s="7">
        <v>-2.33</v>
      </c>
      <c r="G124" s="6">
        <v>305</v>
      </c>
      <c r="H124" s="8">
        <v>97.575522364999998</v>
      </c>
      <c r="I124" s="7">
        <v>-3.77</v>
      </c>
      <c r="J124" s="6">
        <v>492</v>
      </c>
      <c r="K124" s="8">
        <v>138.16367584220001</v>
      </c>
      <c r="L124" s="7">
        <v>1.4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104.3952047177</v>
      </c>
      <c r="C125" s="7">
        <v>1.24</v>
      </c>
      <c r="D125" s="6">
        <v>1012</v>
      </c>
      <c r="E125" s="8">
        <v>103.6215594305</v>
      </c>
      <c r="F125" s="7">
        <v>4.8600000000000003</v>
      </c>
      <c r="G125" s="6">
        <v>307</v>
      </c>
      <c r="H125" s="8">
        <v>99.519115497000001</v>
      </c>
      <c r="I125" s="7">
        <v>1.99</v>
      </c>
      <c r="J125" s="6">
        <v>496</v>
      </c>
      <c r="K125" s="8">
        <v>131.6036660213</v>
      </c>
      <c r="L125" s="7">
        <v>-4.75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104.8242175192</v>
      </c>
      <c r="C126" s="15">
        <v>0.41</v>
      </c>
      <c r="D126" s="14">
        <v>1183</v>
      </c>
      <c r="E126" s="16">
        <v>97.775047619000006</v>
      </c>
      <c r="F126" s="15">
        <v>-5.64</v>
      </c>
      <c r="G126" s="14">
        <v>416</v>
      </c>
      <c r="H126" s="16">
        <v>101.0346843845</v>
      </c>
      <c r="I126" s="15">
        <v>1.52</v>
      </c>
      <c r="J126" s="14">
        <v>549</v>
      </c>
      <c r="K126" s="16">
        <v>138.29042482380001</v>
      </c>
      <c r="L126" s="15">
        <v>5.08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104.33155508980001</v>
      </c>
      <c r="C127" s="11">
        <v>-0.47</v>
      </c>
      <c r="D127" s="10">
        <v>804</v>
      </c>
      <c r="E127" s="12">
        <v>95.524343296200001</v>
      </c>
      <c r="F127" s="11">
        <v>-2.2999999999999998</v>
      </c>
      <c r="G127" s="10">
        <v>242</v>
      </c>
      <c r="H127" s="12">
        <v>99.433533418600007</v>
      </c>
      <c r="I127" s="11">
        <v>-1.58</v>
      </c>
      <c r="J127" s="10">
        <v>371</v>
      </c>
      <c r="K127" s="12">
        <v>141.5951811912</v>
      </c>
      <c r="L127" s="11">
        <v>2.39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105.1581603308</v>
      </c>
      <c r="C128" s="7">
        <v>0.79</v>
      </c>
      <c r="D128" s="6">
        <v>968</v>
      </c>
      <c r="E128" s="8">
        <v>97.278732314600006</v>
      </c>
      <c r="F128" s="7">
        <v>1.84</v>
      </c>
      <c r="G128" s="6">
        <v>269</v>
      </c>
      <c r="H128" s="8">
        <v>100.5474885253</v>
      </c>
      <c r="I128" s="7">
        <v>1.1200000000000001</v>
      </c>
      <c r="J128" s="6">
        <v>514</v>
      </c>
      <c r="K128" s="8">
        <v>144.72569494460001</v>
      </c>
      <c r="L128" s="7">
        <v>2.21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104.184547729</v>
      </c>
      <c r="C129" s="7">
        <v>-0.93</v>
      </c>
      <c r="D129" s="6">
        <v>1398</v>
      </c>
      <c r="E129" s="8">
        <v>99.422077489100005</v>
      </c>
      <c r="F129" s="7">
        <v>2.2000000000000002</v>
      </c>
      <c r="G129" s="6">
        <v>392</v>
      </c>
      <c r="H129" s="8">
        <v>98.446002356600005</v>
      </c>
      <c r="I129" s="7">
        <v>-2.09</v>
      </c>
      <c r="J129" s="6">
        <v>719</v>
      </c>
      <c r="K129" s="8">
        <v>140.59284871369999</v>
      </c>
      <c r="L129" s="7">
        <v>-2.86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104.1258533119</v>
      </c>
      <c r="C130" s="7">
        <v>-0.06</v>
      </c>
      <c r="D130" s="6">
        <v>1028</v>
      </c>
      <c r="E130" s="8">
        <v>98.767699321699993</v>
      </c>
      <c r="F130" s="7">
        <v>-0.66</v>
      </c>
      <c r="G130" s="6">
        <v>309</v>
      </c>
      <c r="H130" s="8">
        <v>96.971703199000004</v>
      </c>
      <c r="I130" s="7">
        <v>-1.5</v>
      </c>
      <c r="J130" s="6">
        <v>499</v>
      </c>
      <c r="K130" s="8">
        <v>141.21511744259999</v>
      </c>
      <c r="L130" s="7">
        <v>0.44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104.6965217108</v>
      </c>
      <c r="C131" s="7">
        <v>0.55000000000000004</v>
      </c>
      <c r="D131" s="6">
        <v>933</v>
      </c>
      <c r="E131" s="8">
        <v>98.844389397100002</v>
      </c>
      <c r="F131" s="7">
        <v>0.08</v>
      </c>
      <c r="G131" s="6">
        <v>320</v>
      </c>
      <c r="H131" s="8">
        <v>99.441288735900002</v>
      </c>
      <c r="I131" s="7">
        <v>2.5499999999999998</v>
      </c>
      <c r="J131" s="6">
        <v>439</v>
      </c>
      <c r="K131" s="8">
        <v>137.7681935498</v>
      </c>
      <c r="L131" s="7">
        <v>-2.44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107.5519895986</v>
      </c>
      <c r="C132" s="7">
        <v>2.73</v>
      </c>
      <c r="D132" s="6">
        <v>1013</v>
      </c>
      <c r="E132" s="8">
        <v>101.0055447597</v>
      </c>
      <c r="F132" s="7">
        <v>2.19</v>
      </c>
      <c r="G132" s="6">
        <v>357</v>
      </c>
      <c r="H132" s="8">
        <v>100.6204118778</v>
      </c>
      <c r="I132" s="7">
        <v>1.19</v>
      </c>
      <c r="J132" s="6">
        <v>452</v>
      </c>
      <c r="K132" s="8">
        <v>151.05172631229999</v>
      </c>
      <c r="L132" s="7">
        <v>9.64</v>
      </c>
      <c r="M132" s="6">
        <v>204</v>
      </c>
    </row>
    <row r="133" spans="1:13" ht="25.5" customHeight="1" x14ac:dyDescent="0.2">
      <c r="A133" s="9">
        <v>43282</v>
      </c>
      <c r="B133" s="7">
        <v>106.10012938289999</v>
      </c>
      <c r="C133" s="7">
        <v>-1.35</v>
      </c>
      <c r="D133" s="6">
        <v>1127</v>
      </c>
      <c r="E133" s="8">
        <v>100.0087049438</v>
      </c>
      <c r="F133" s="7">
        <v>-0.99</v>
      </c>
      <c r="G133" s="6">
        <v>354</v>
      </c>
      <c r="H133" s="8">
        <v>101.44781696840001</v>
      </c>
      <c r="I133" s="7">
        <v>0.82</v>
      </c>
      <c r="J133" s="6">
        <v>537</v>
      </c>
      <c r="K133" s="8">
        <v>142.17321543380001</v>
      </c>
      <c r="L133" s="7">
        <v>-5.88</v>
      </c>
      <c r="M133" s="6">
        <v>236</v>
      </c>
    </row>
    <row r="134" spans="1:13" ht="25.5" customHeight="1" x14ac:dyDescent="0.2">
      <c r="A134" s="9">
        <v>43313</v>
      </c>
      <c r="B134" s="7">
        <v>99.368784415099995</v>
      </c>
      <c r="C134" s="7">
        <v>-6.34</v>
      </c>
      <c r="D134" s="6">
        <v>1099</v>
      </c>
      <c r="E134" s="8">
        <v>92.238180957699996</v>
      </c>
      <c r="F134" s="7">
        <v>-7.77</v>
      </c>
      <c r="G134" s="6">
        <v>342</v>
      </c>
      <c r="H134" s="8">
        <v>94.178556424099995</v>
      </c>
      <c r="I134" s="7">
        <v>-7.17</v>
      </c>
      <c r="J134" s="6">
        <v>554</v>
      </c>
      <c r="K134" s="8">
        <v>142.86145973890001</v>
      </c>
      <c r="L134" s="7">
        <v>0.48</v>
      </c>
      <c r="M134" s="6">
        <v>203</v>
      </c>
    </row>
    <row r="135" spans="1:13" ht="25.5" customHeight="1" x14ac:dyDescent="0.2">
      <c r="A135" s="9">
        <v>43344</v>
      </c>
      <c r="B135" s="7">
        <v>105.97245098640001</v>
      </c>
      <c r="C135" s="7">
        <v>6.65</v>
      </c>
      <c r="D135" s="6">
        <v>1010</v>
      </c>
      <c r="E135" s="8">
        <v>102.89909060870001</v>
      </c>
      <c r="F135" s="7">
        <v>11.56</v>
      </c>
      <c r="G135" s="6">
        <v>330</v>
      </c>
      <c r="H135" s="8">
        <v>99.100344582199995</v>
      </c>
      <c r="I135" s="7">
        <v>5.23</v>
      </c>
      <c r="J135" s="6">
        <v>506</v>
      </c>
      <c r="K135" s="8">
        <v>145.60607964619999</v>
      </c>
      <c r="L135" s="7">
        <v>1.92</v>
      </c>
      <c r="M135" s="6">
        <v>174</v>
      </c>
    </row>
    <row r="136" spans="1:13" ht="25.5" customHeight="1" x14ac:dyDescent="0.2">
      <c r="A136" s="9">
        <v>43374</v>
      </c>
      <c r="B136" s="7">
        <v>106.3168738091</v>
      </c>
      <c r="C136" s="7">
        <v>0.33</v>
      </c>
      <c r="D136" s="6">
        <v>948</v>
      </c>
      <c r="E136" s="8">
        <v>99.520189951099994</v>
      </c>
      <c r="F136" s="7">
        <v>-3.28</v>
      </c>
      <c r="G136" s="6">
        <v>316</v>
      </c>
      <c r="H136" s="8">
        <v>100.4655551317</v>
      </c>
      <c r="I136" s="7">
        <v>1.38</v>
      </c>
      <c r="J136" s="6">
        <v>428</v>
      </c>
      <c r="K136" s="8">
        <v>146.08851516070001</v>
      </c>
      <c r="L136" s="7">
        <v>0.33</v>
      </c>
      <c r="M136" s="6">
        <v>204</v>
      </c>
    </row>
    <row r="137" spans="1:13" ht="25.5" customHeight="1" x14ac:dyDescent="0.2">
      <c r="A137" s="9">
        <v>43405</v>
      </c>
      <c r="B137" s="7">
        <v>107.61054973109999</v>
      </c>
      <c r="C137" s="7">
        <v>1.22</v>
      </c>
      <c r="D137" s="6">
        <v>1085</v>
      </c>
      <c r="E137" s="8">
        <v>102.1688367727</v>
      </c>
      <c r="F137" s="7">
        <v>2.66</v>
      </c>
      <c r="G137" s="6">
        <v>341</v>
      </c>
      <c r="H137" s="8">
        <v>102.1675000477</v>
      </c>
      <c r="I137" s="7">
        <v>1.69</v>
      </c>
      <c r="J137" s="6">
        <v>498</v>
      </c>
      <c r="K137" s="8">
        <v>146.7820112654</v>
      </c>
      <c r="L137" s="7">
        <v>0.47</v>
      </c>
      <c r="M137" s="6">
        <v>246</v>
      </c>
    </row>
    <row r="138" spans="1:13" ht="25.5" customHeight="1" thickBot="1" x14ac:dyDescent="0.25">
      <c r="A138" s="17">
        <v>43435</v>
      </c>
      <c r="B138" s="15">
        <v>107.5785681073</v>
      </c>
      <c r="C138" s="15">
        <v>-0.03</v>
      </c>
      <c r="D138" s="14">
        <v>1183</v>
      </c>
      <c r="E138" s="16">
        <v>103.344680823</v>
      </c>
      <c r="F138" s="15">
        <v>1.1499999999999999</v>
      </c>
      <c r="G138" s="14">
        <v>401</v>
      </c>
      <c r="H138" s="16">
        <v>101.37570631129999</v>
      </c>
      <c r="I138" s="15">
        <v>-0.77</v>
      </c>
      <c r="J138" s="14">
        <v>582</v>
      </c>
      <c r="K138" s="16">
        <v>148.71239522019999</v>
      </c>
      <c r="L138" s="15">
        <v>1.32</v>
      </c>
      <c r="M138" s="14">
        <v>200</v>
      </c>
    </row>
    <row r="139" spans="1:13" ht="25.5" customHeight="1" x14ac:dyDescent="0.2">
      <c r="A139" s="13">
        <v>43466</v>
      </c>
      <c r="B139" s="11">
        <v>109.26505024940001</v>
      </c>
      <c r="C139" s="11">
        <v>1.57</v>
      </c>
      <c r="D139" s="10">
        <v>816</v>
      </c>
      <c r="E139" s="12">
        <v>103.76449407929999</v>
      </c>
      <c r="F139" s="11">
        <v>0.41</v>
      </c>
      <c r="G139" s="10">
        <v>240</v>
      </c>
      <c r="H139" s="12">
        <v>101.30758722269999</v>
      </c>
      <c r="I139" s="11">
        <v>-7.0000000000000007E-2</v>
      </c>
      <c r="J139" s="10">
        <v>398</v>
      </c>
      <c r="K139" s="12">
        <v>150.9919741642</v>
      </c>
      <c r="L139" s="11">
        <v>1.53</v>
      </c>
      <c r="M139" s="10">
        <v>178</v>
      </c>
    </row>
    <row r="140" spans="1:13" ht="25.5" customHeight="1" x14ac:dyDescent="0.2">
      <c r="A140" s="9">
        <v>43497</v>
      </c>
      <c r="B140" s="7">
        <v>110.2309121787</v>
      </c>
      <c r="C140" s="7">
        <v>0.88</v>
      </c>
      <c r="D140" s="6">
        <v>897</v>
      </c>
      <c r="E140" s="8">
        <v>109.56858269849999</v>
      </c>
      <c r="F140" s="7">
        <v>5.59</v>
      </c>
      <c r="G140" s="6">
        <v>289</v>
      </c>
      <c r="H140" s="8">
        <v>103.3226939692</v>
      </c>
      <c r="I140" s="7">
        <v>1.99</v>
      </c>
      <c r="J140" s="6">
        <v>432</v>
      </c>
      <c r="K140" s="8">
        <v>148.3362752349</v>
      </c>
      <c r="L140" s="7">
        <v>-1.76</v>
      </c>
      <c r="M140" s="6">
        <v>176</v>
      </c>
    </row>
    <row r="141" spans="1:13" ht="25.5" customHeight="1" x14ac:dyDescent="0.2">
      <c r="A141" s="9">
        <v>43525</v>
      </c>
      <c r="B141" s="7">
        <v>108.6549300101</v>
      </c>
      <c r="C141" s="7">
        <v>-1.43</v>
      </c>
      <c r="D141" s="6">
        <v>1289</v>
      </c>
      <c r="E141" s="8">
        <v>100.57805895520001</v>
      </c>
      <c r="F141" s="7">
        <v>-8.2100000000000009</v>
      </c>
      <c r="G141" s="6">
        <v>380</v>
      </c>
      <c r="H141" s="8">
        <v>102.6313981741</v>
      </c>
      <c r="I141" s="7">
        <v>-0.67</v>
      </c>
      <c r="J141" s="6">
        <v>635</v>
      </c>
      <c r="K141" s="8">
        <v>153.54001883449999</v>
      </c>
      <c r="L141" s="7">
        <v>3.51</v>
      </c>
      <c r="M141" s="6">
        <v>274</v>
      </c>
    </row>
    <row r="142" spans="1:13" ht="25.5" customHeight="1" x14ac:dyDescent="0.2">
      <c r="A142" s="9">
        <v>43556</v>
      </c>
      <c r="B142" s="7">
        <v>107.72859932919999</v>
      </c>
      <c r="C142" s="7">
        <v>-0.85</v>
      </c>
      <c r="D142" s="6">
        <v>1010</v>
      </c>
      <c r="E142" s="8">
        <v>95.957020943499998</v>
      </c>
      <c r="F142" s="7">
        <v>-4.59</v>
      </c>
      <c r="G142" s="6">
        <v>305</v>
      </c>
      <c r="H142" s="8">
        <v>103.2741697428</v>
      </c>
      <c r="I142" s="7">
        <v>0.63</v>
      </c>
      <c r="J142" s="6">
        <v>480</v>
      </c>
      <c r="K142" s="8">
        <v>147.61509973950001</v>
      </c>
      <c r="L142" s="7">
        <v>-3.86</v>
      </c>
      <c r="M142" s="6">
        <v>225</v>
      </c>
    </row>
    <row r="143" spans="1:13" ht="25.5" customHeight="1" x14ac:dyDescent="0.2">
      <c r="A143" s="9">
        <v>43586</v>
      </c>
      <c r="B143" s="7">
        <v>108.2036390499</v>
      </c>
      <c r="C143" s="7">
        <v>0.44</v>
      </c>
      <c r="D143" s="6">
        <v>914</v>
      </c>
      <c r="E143" s="8">
        <v>99.372388439600002</v>
      </c>
      <c r="F143" s="7">
        <v>3.56</v>
      </c>
      <c r="G143" s="6">
        <v>274</v>
      </c>
      <c r="H143" s="8">
        <v>100.1919943783</v>
      </c>
      <c r="I143" s="7">
        <v>-2.98</v>
      </c>
      <c r="J143" s="6">
        <v>431</v>
      </c>
      <c r="K143" s="8">
        <v>155.81648252740001</v>
      </c>
      <c r="L143" s="7">
        <v>5.56</v>
      </c>
      <c r="M143" s="6">
        <v>209</v>
      </c>
    </row>
    <row r="144" spans="1:13" ht="25.5" customHeight="1" x14ac:dyDescent="0.2">
      <c r="A144" s="9">
        <v>43617</v>
      </c>
      <c r="B144" s="7">
        <v>108.62466873060001</v>
      </c>
      <c r="C144" s="7">
        <v>0.39</v>
      </c>
      <c r="D144" s="6">
        <v>983</v>
      </c>
      <c r="E144" s="8">
        <v>96.556699494</v>
      </c>
      <c r="F144" s="7">
        <v>-2.83</v>
      </c>
      <c r="G144" s="6">
        <v>280</v>
      </c>
      <c r="H144" s="8">
        <v>104.03586643680001</v>
      </c>
      <c r="I144" s="7">
        <v>3.84</v>
      </c>
      <c r="J144" s="6">
        <v>499</v>
      </c>
      <c r="K144" s="8">
        <v>150.86375834009999</v>
      </c>
      <c r="L144" s="7">
        <v>-3.18</v>
      </c>
      <c r="M144" s="6">
        <v>204</v>
      </c>
    </row>
    <row r="145" spans="1:13" ht="25.5" customHeight="1" x14ac:dyDescent="0.2">
      <c r="A145" s="9">
        <v>43647</v>
      </c>
      <c r="B145" s="7">
        <v>109.1678634548</v>
      </c>
      <c r="C145" s="7">
        <v>0.5</v>
      </c>
      <c r="D145" s="6">
        <v>1087</v>
      </c>
      <c r="E145" s="8">
        <v>100.97053205500001</v>
      </c>
      <c r="F145" s="7">
        <v>4.57</v>
      </c>
      <c r="G145" s="6">
        <v>349</v>
      </c>
      <c r="H145" s="8">
        <v>103.5314016385</v>
      </c>
      <c r="I145" s="7">
        <v>-0.48</v>
      </c>
      <c r="J145" s="6">
        <v>520</v>
      </c>
      <c r="K145" s="8">
        <v>156.80708995609999</v>
      </c>
      <c r="L145" s="7">
        <v>3.94</v>
      </c>
      <c r="M145" s="6">
        <v>218</v>
      </c>
    </row>
    <row r="146" spans="1:13" ht="25.5" customHeight="1" x14ac:dyDescent="0.2">
      <c r="A146" s="9">
        <v>43678</v>
      </c>
      <c r="B146" s="7">
        <v>110.1820169202</v>
      </c>
      <c r="C146" s="7">
        <v>0.93</v>
      </c>
      <c r="D146" s="6">
        <v>1054</v>
      </c>
      <c r="E146" s="8">
        <v>106.7062562671</v>
      </c>
      <c r="F146" s="7">
        <v>5.68</v>
      </c>
      <c r="G146" s="6">
        <v>317</v>
      </c>
      <c r="H146" s="8">
        <v>103.8634069149</v>
      </c>
      <c r="I146" s="7">
        <v>0.32</v>
      </c>
      <c r="J146" s="6">
        <v>532</v>
      </c>
      <c r="K146" s="8">
        <v>155.68895930580001</v>
      </c>
      <c r="L146" s="7">
        <v>-0.71</v>
      </c>
      <c r="M146" s="6">
        <v>205</v>
      </c>
    </row>
    <row r="147" spans="1:13" ht="25.5" customHeight="1" x14ac:dyDescent="0.2">
      <c r="A147" s="9">
        <v>43709</v>
      </c>
      <c r="B147" s="7">
        <v>109.1668893412</v>
      </c>
      <c r="C147" s="7">
        <v>-0.92</v>
      </c>
      <c r="D147" s="6">
        <v>1177</v>
      </c>
      <c r="E147" s="8">
        <v>98.490083987600002</v>
      </c>
      <c r="F147" s="7">
        <v>-7.7</v>
      </c>
      <c r="G147" s="6">
        <v>370</v>
      </c>
      <c r="H147" s="8">
        <v>102.9425629667</v>
      </c>
      <c r="I147" s="7">
        <v>-0.89</v>
      </c>
      <c r="J147" s="6">
        <v>571</v>
      </c>
      <c r="K147" s="8">
        <v>158.41520468889999</v>
      </c>
      <c r="L147" s="7">
        <v>1.75</v>
      </c>
      <c r="M147" s="6">
        <v>236</v>
      </c>
    </row>
    <row r="148" spans="1:13" ht="25.5" customHeight="1" x14ac:dyDescent="0.2">
      <c r="A148" s="9">
        <v>43739</v>
      </c>
      <c r="B148" s="7">
        <v>108.544283138</v>
      </c>
      <c r="C148" s="7">
        <v>-0.56999999999999995</v>
      </c>
      <c r="D148" s="6">
        <v>904</v>
      </c>
      <c r="E148" s="8">
        <v>99.102127223599993</v>
      </c>
      <c r="F148" s="7">
        <v>0.62</v>
      </c>
      <c r="G148" s="6">
        <v>282</v>
      </c>
      <c r="H148" s="8">
        <v>104.93447956040001</v>
      </c>
      <c r="I148" s="7">
        <v>1.93</v>
      </c>
      <c r="J148" s="6">
        <v>446</v>
      </c>
      <c r="K148" s="8">
        <v>150.61963021060001</v>
      </c>
      <c r="L148" s="7">
        <v>-4.92</v>
      </c>
      <c r="M148" s="6">
        <v>176</v>
      </c>
    </row>
    <row r="149" spans="1:13" ht="25.5" customHeight="1" x14ac:dyDescent="0.2">
      <c r="A149" s="9">
        <v>43770</v>
      </c>
      <c r="B149" s="7">
        <v>108.81889154690001</v>
      </c>
      <c r="C149" s="7">
        <v>0.25</v>
      </c>
      <c r="D149" s="6">
        <v>966</v>
      </c>
      <c r="E149" s="8">
        <v>97.455717374200006</v>
      </c>
      <c r="F149" s="7">
        <v>-1.66</v>
      </c>
      <c r="G149" s="6">
        <v>283</v>
      </c>
      <c r="H149" s="8">
        <v>103.25771891639999</v>
      </c>
      <c r="I149" s="7">
        <v>-1.6</v>
      </c>
      <c r="J149" s="6">
        <v>478</v>
      </c>
      <c r="K149" s="8">
        <v>160.45219958449999</v>
      </c>
      <c r="L149" s="7">
        <v>6.53</v>
      </c>
      <c r="M149" s="6">
        <v>205</v>
      </c>
    </row>
    <row r="150" spans="1:13" ht="25.5" customHeight="1" thickBot="1" x14ac:dyDescent="0.25">
      <c r="A150" s="17">
        <v>43800</v>
      </c>
      <c r="B150" s="15">
        <v>107.2699906631</v>
      </c>
      <c r="C150" s="15">
        <v>-1.42</v>
      </c>
      <c r="D150" s="14">
        <v>1155</v>
      </c>
      <c r="E150" s="16">
        <v>97.886503235500001</v>
      </c>
      <c r="F150" s="15">
        <v>0.44</v>
      </c>
      <c r="G150" s="14">
        <v>373</v>
      </c>
      <c r="H150" s="16">
        <v>102.0997375398</v>
      </c>
      <c r="I150" s="15">
        <v>-1.1200000000000001</v>
      </c>
      <c r="J150" s="14">
        <v>553</v>
      </c>
      <c r="K150" s="16">
        <v>151.22026045530001</v>
      </c>
      <c r="L150" s="15">
        <v>-5.75</v>
      </c>
      <c r="M150" s="14">
        <v>229</v>
      </c>
    </row>
    <row r="151" spans="1:13" ht="25.5" customHeight="1" x14ac:dyDescent="0.2">
      <c r="A151" s="13">
        <v>43831</v>
      </c>
      <c r="B151" s="11">
        <v>105.2459006463</v>
      </c>
      <c r="C151" s="11">
        <v>-1.89</v>
      </c>
      <c r="D151" s="10">
        <v>826</v>
      </c>
      <c r="E151" s="12">
        <v>89.545012936000006</v>
      </c>
      <c r="F151" s="11">
        <v>-8.52</v>
      </c>
      <c r="G151" s="10">
        <v>238</v>
      </c>
      <c r="H151" s="12">
        <v>100.0472790311</v>
      </c>
      <c r="I151" s="11">
        <v>-2.0099999999999998</v>
      </c>
      <c r="J151" s="10">
        <v>415</v>
      </c>
      <c r="K151" s="12">
        <v>152.59488404850001</v>
      </c>
      <c r="L151" s="11">
        <v>0.91</v>
      </c>
      <c r="M151" s="10">
        <v>173</v>
      </c>
    </row>
    <row r="152" spans="1:13" ht="25.5" customHeight="1" x14ac:dyDescent="0.2">
      <c r="A152" s="9">
        <v>43862</v>
      </c>
      <c r="B152" s="7">
        <v>107.11090121949999</v>
      </c>
      <c r="C152" s="7">
        <v>1.77</v>
      </c>
      <c r="D152" s="6">
        <v>1099</v>
      </c>
      <c r="E152" s="8">
        <v>103.4286640502</v>
      </c>
      <c r="F152" s="7">
        <v>15.5</v>
      </c>
      <c r="G152" s="6">
        <v>287</v>
      </c>
      <c r="H152" s="8">
        <v>101.6002276345</v>
      </c>
      <c r="I152" s="7">
        <v>1.55</v>
      </c>
      <c r="J152" s="6">
        <v>581</v>
      </c>
      <c r="K152" s="8">
        <v>143.7724794616</v>
      </c>
      <c r="L152" s="7">
        <v>-5.78</v>
      </c>
      <c r="M152" s="6">
        <v>231</v>
      </c>
    </row>
    <row r="153" spans="1:13" ht="25.5" customHeight="1" x14ac:dyDescent="0.2">
      <c r="A153" s="9">
        <v>43891</v>
      </c>
      <c r="B153" s="7">
        <v>105.78475056720001</v>
      </c>
      <c r="C153" s="7">
        <v>-1.24</v>
      </c>
      <c r="D153" s="6">
        <v>1516</v>
      </c>
      <c r="E153" s="8">
        <v>95.218672289400004</v>
      </c>
      <c r="F153" s="7">
        <v>-7.94</v>
      </c>
      <c r="G153" s="6">
        <v>441</v>
      </c>
      <c r="H153" s="8">
        <v>100.2164615131</v>
      </c>
      <c r="I153" s="7">
        <v>-1.36</v>
      </c>
      <c r="J153" s="6">
        <v>777</v>
      </c>
      <c r="K153" s="8">
        <v>155.77671620820001</v>
      </c>
      <c r="L153" s="7">
        <v>8.35</v>
      </c>
      <c r="M153" s="6">
        <v>298</v>
      </c>
    </row>
    <row r="154" spans="1:13" ht="25.5" customHeight="1" x14ac:dyDescent="0.2">
      <c r="A154" s="9">
        <v>43922</v>
      </c>
      <c r="B154" s="7">
        <v>108.791562082</v>
      </c>
      <c r="C154" s="7">
        <v>2.84</v>
      </c>
      <c r="D154" s="6">
        <v>981</v>
      </c>
      <c r="E154" s="8">
        <v>98.396201453399996</v>
      </c>
      <c r="F154" s="7">
        <v>3.34</v>
      </c>
      <c r="G154" s="6">
        <v>290</v>
      </c>
      <c r="H154" s="8">
        <v>100.72793629500001</v>
      </c>
      <c r="I154" s="7">
        <v>0.51</v>
      </c>
      <c r="J154" s="6">
        <v>464</v>
      </c>
      <c r="K154" s="8">
        <v>156.88327068460001</v>
      </c>
      <c r="L154" s="7">
        <v>0.71</v>
      </c>
      <c r="M154" s="6">
        <v>227</v>
      </c>
    </row>
    <row r="155" spans="1:13" ht="25.5" customHeight="1" x14ac:dyDescent="0.2">
      <c r="A155" s="9">
        <v>43952</v>
      </c>
      <c r="B155" s="7">
        <v>108.2965753804</v>
      </c>
      <c r="C155" s="7">
        <v>-0.45</v>
      </c>
      <c r="D155" s="6">
        <v>753</v>
      </c>
      <c r="E155" s="8">
        <v>99.543778182300002</v>
      </c>
      <c r="F155" s="7">
        <v>1.17</v>
      </c>
      <c r="G155" s="6">
        <v>238</v>
      </c>
      <c r="H155" s="8">
        <v>100.3141230101</v>
      </c>
      <c r="I155" s="7">
        <v>-0.41</v>
      </c>
      <c r="J155" s="6">
        <v>364</v>
      </c>
      <c r="K155" s="8">
        <v>158.70293724589999</v>
      </c>
      <c r="L155" s="7">
        <v>1.1599999999999999</v>
      </c>
      <c r="M155" s="6">
        <v>151</v>
      </c>
    </row>
    <row r="156" spans="1:13" ht="25.5" customHeight="1" x14ac:dyDescent="0.2">
      <c r="A156" s="9">
        <v>43983</v>
      </c>
      <c r="B156" s="7">
        <v>105.9409864136</v>
      </c>
      <c r="C156" s="7">
        <v>-2.1800000000000002</v>
      </c>
      <c r="D156" s="6">
        <v>1145</v>
      </c>
      <c r="E156" s="8">
        <v>97.9323161879</v>
      </c>
      <c r="F156" s="7">
        <v>-1.62</v>
      </c>
      <c r="G156" s="6">
        <v>337</v>
      </c>
      <c r="H156" s="8">
        <v>99.578631914100001</v>
      </c>
      <c r="I156" s="7">
        <v>-0.73</v>
      </c>
      <c r="J156" s="6">
        <v>661</v>
      </c>
      <c r="K156" s="8">
        <v>158.29849715430001</v>
      </c>
      <c r="L156" s="7">
        <v>-0.25</v>
      </c>
      <c r="M156" s="6">
        <v>147</v>
      </c>
    </row>
    <row r="157" spans="1:13" ht="25.5" customHeight="1" x14ac:dyDescent="0.2">
      <c r="A157" s="9">
        <v>44013</v>
      </c>
      <c r="B157" s="7">
        <v>106.2125410331</v>
      </c>
      <c r="C157" s="7">
        <v>0.26</v>
      </c>
      <c r="D157" s="6">
        <v>1188</v>
      </c>
      <c r="E157" s="8">
        <v>95.165209829899993</v>
      </c>
      <c r="F157" s="7">
        <v>-2.83</v>
      </c>
      <c r="G157" s="6">
        <v>317</v>
      </c>
      <c r="H157" s="8">
        <v>101.68105776820001</v>
      </c>
      <c r="I157" s="7">
        <v>2.11</v>
      </c>
      <c r="J157" s="6">
        <v>645</v>
      </c>
      <c r="K157" s="8">
        <v>154.05564254359999</v>
      </c>
      <c r="L157" s="7">
        <v>-2.68</v>
      </c>
      <c r="M157" s="6">
        <v>226</v>
      </c>
    </row>
    <row r="158" spans="1:13" ht="25.5" customHeight="1" x14ac:dyDescent="0.2">
      <c r="A158" s="9">
        <v>44044</v>
      </c>
      <c r="B158" s="7">
        <v>105.8464397231</v>
      </c>
      <c r="C158" s="7">
        <v>-0.34</v>
      </c>
      <c r="D158" s="6">
        <v>1122</v>
      </c>
      <c r="E158" s="8">
        <v>92.199564695500001</v>
      </c>
      <c r="F158" s="7">
        <v>-3.12</v>
      </c>
      <c r="G158" s="6">
        <v>263</v>
      </c>
      <c r="H158" s="8">
        <v>102.7031091744</v>
      </c>
      <c r="I158" s="7">
        <v>1.01</v>
      </c>
      <c r="J158" s="6">
        <v>645</v>
      </c>
      <c r="K158" s="8">
        <v>153.18751552879999</v>
      </c>
      <c r="L158" s="7">
        <v>-0.56000000000000005</v>
      </c>
      <c r="M158" s="6">
        <v>214</v>
      </c>
    </row>
    <row r="159" spans="1:13" ht="25.5" customHeight="1" x14ac:dyDescent="0.2">
      <c r="A159" s="9">
        <v>44075</v>
      </c>
      <c r="B159" s="7">
        <v>108.1863404522</v>
      </c>
      <c r="C159" s="7">
        <v>2.21</v>
      </c>
      <c r="D159" s="6">
        <v>1201</v>
      </c>
      <c r="E159" s="8">
        <v>97.506743344100002</v>
      </c>
      <c r="F159" s="7">
        <v>5.76</v>
      </c>
      <c r="G159" s="6">
        <v>312</v>
      </c>
      <c r="H159" s="8">
        <v>103.089530821</v>
      </c>
      <c r="I159" s="7">
        <v>0.38</v>
      </c>
      <c r="J159" s="6">
        <v>660</v>
      </c>
      <c r="K159" s="8">
        <v>155.1151686188</v>
      </c>
      <c r="L159" s="7">
        <v>1.26</v>
      </c>
      <c r="M159" s="6">
        <v>229</v>
      </c>
    </row>
    <row r="160" spans="1:13" ht="25.5" customHeight="1" x14ac:dyDescent="0.2">
      <c r="A160" s="9">
        <v>44105</v>
      </c>
      <c r="B160" s="7">
        <v>106.1803924654</v>
      </c>
      <c r="C160" s="7">
        <v>-1.85</v>
      </c>
      <c r="D160" s="6">
        <v>1202</v>
      </c>
      <c r="E160" s="8">
        <v>96.159444452499997</v>
      </c>
      <c r="F160" s="7">
        <v>-1.38</v>
      </c>
      <c r="G160" s="6">
        <v>354</v>
      </c>
      <c r="H160" s="8">
        <v>101.481053155</v>
      </c>
      <c r="I160" s="7">
        <v>-1.56</v>
      </c>
      <c r="J160" s="6">
        <v>606</v>
      </c>
      <c r="K160" s="8">
        <v>154.994488918</v>
      </c>
      <c r="L160" s="7">
        <v>-0.08</v>
      </c>
      <c r="M160" s="6">
        <v>242</v>
      </c>
    </row>
    <row r="161" spans="1:13" ht="25.5" customHeight="1" x14ac:dyDescent="0.2">
      <c r="A161" s="9">
        <v>44136</v>
      </c>
      <c r="B161" s="7">
        <v>108.9552238646</v>
      </c>
      <c r="C161" s="7">
        <v>2.61</v>
      </c>
      <c r="D161" s="6">
        <v>1255</v>
      </c>
      <c r="E161" s="8">
        <v>95.740471691300002</v>
      </c>
      <c r="F161" s="7">
        <v>-0.44</v>
      </c>
      <c r="G161" s="6">
        <v>366</v>
      </c>
      <c r="H161" s="8">
        <v>103.8285043324</v>
      </c>
      <c r="I161" s="7">
        <v>2.31</v>
      </c>
      <c r="J161" s="6">
        <v>647</v>
      </c>
      <c r="K161" s="8">
        <v>166.20466513860001</v>
      </c>
      <c r="L161" s="7">
        <v>7.23</v>
      </c>
      <c r="M161" s="6">
        <v>242</v>
      </c>
    </row>
    <row r="162" spans="1:13" ht="25.5" customHeight="1" thickBot="1" x14ac:dyDescent="0.25">
      <c r="A162" s="17">
        <v>44166</v>
      </c>
      <c r="B162" s="15">
        <v>110.981383963</v>
      </c>
      <c r="C162" s="15">
        <v>1.86</v>
      </c>
      <c r="D162" s="14">
        <v>1336</v>
      </c>
      <c r="E162" s="16">
        <v>97.355408613500003</v>
      </c>
      <c r="F162" s="15">
        <v>1.69</v>
      </c>
      <c r="G162" s="14">
        <v>394</v>
      </c>
      <c r="H162" s="16">
        <v>105.8557370092</v>
      </c>
      <c r="I162" s="15">
        <v>1.95</v>
      </c>
      <c r="J162" s="14">
        <v>665</v>
      </c>
      <c r="K162" s="16">
        <v>162.48679535170001</v>
      </c>
      <c r="L162" s="15">
        <v>-2.2400000000000002</v>
      </c>
      <c r="M162" s="14">
        <v>277</v>
      </c>
    </row>
    <row r="163" spans="1:13" ht="25.5" customHeight="1" x14ac:dyDescent="0.2">
      <c r="A163" s="13">
        <v>44197</v>
      </c>
      <c r="B163" s="11">
        <v>113.49990426790001</v>
      </c>
      <c r="C163" s="11">
        <v>2.27</v>
      </c>
      <c r="D163" s="10">
        <v>846</v>
      </c>
      <c r="E163" s="12">
        <v>100.2593410721</v>
      </c>
      <c r="F163" s="11">
        <v>2.98</v>
      </c>
      <c r="G163" s="10">
        <v>261</v>
      </c>
      <c r="H163" s="12">
        <v>105.4353237805</v>
      </c>
      <c r="I163" s="11">
        <v>-0.4</v>
      </c>
      <c r="J163" s="10">
        <v>368</v>
      </c>
      <c r="K163" s="12">
        <v>160.66654790819999</v>
      </c>
      <c r="L163" s="11">
        <v>-1.1200000000000001</v>
      </c>
      <c r="M163" s="10">
        <v>217</v>
      </c>
    </row>
    <row r="164" spans="1:13" ht="25.5" customHeight="1" x14ac:dyDescent="0.2">
      <c r="A164" s="9">
        <v>44228</v>
      </c>
      <c r="B164" s="7">
        <v>110.21192638319999</v>
      </c>
      <c r="C164" s="7">
        <v>-2.9</v>
      </c>
      <c r="D164" s="6">
        <v>996</v>
      </c>
      <c r="E164" s="8">
        <v>95.937016890099997</v>
      </c>
      <c r="F164" s="7">
        <v>-4.3099999999999996</v>
      </c>
      <c r="G164" s="6">
        <v>269</v>
      </c>
      <c r="H164" s="8">
        <v>105.1730418038</v>
      </c>
      <c r="I164" s="7">
        <v>-0.25</v>
      </c>
      <c r="J164" s="6">
        <v>509</v>
      </c>
      <c r="K164" s="8">
        <v>161.0397986166</v>
      </c>
      <c r="L164" s="7">
        <v>0.23</v>
      </c>
      <c r="M164" s="6">
        <v>218</v>
      </c>
    </row>
    <row r="165" spans="1:13" ht="25.5" customHeight="1" x14ac:dyDescent="0.2">
      <c r="A165" s="9">
        <v>44256</v>
      </c>
      <c r="B165" s="7">
        <v>111.3032270596</v>
      </c>
      <c r="C165" s="7">
        <v>0.99</v>
      </c>
      <c r="D165" s="6">
        <v>1424</v>
      </c>
      <c r="E165" s="8">
        <v>97.486695883099998</v>
      </c>
      <c r="F165" s="7">
        <v>1.62</v>
      </c>
      <c r="G165" s="6">
        <v>410</v>
      </c>
      <c r="H165" s="8">
        <v>107.08633844000001</v>
      </c>
      <c r="I165" s="7">
        <v>1.82</v>
      </c>
      <c r="J165" s="6">
        <v>684</v>
      </c>
      <c r="K165" s="8">
        <v>158.1999707423</v>
      </c>
      <c r="L165" s="7">
        <v>-1.76</v>
      </c>
      <c r="M165" s="6">
        <v>330</v>
      </c>
    </row>
    <row r="166" spans="1:13" ht="25.5" customHeight="1" x14ac:dyDescent="0.2">
      <c r="A166" s="9">
        <v>44287</v>
      </c>
      <c r="B166" s="7">
        <v>112.13815393119999</v>
      </c>
      <c r="C166" s="7">
        <v>0.75</v>
      </c>
      <c r="D166" s="6">
        <v>1216</v>
      </c>
      <c r="E166" s="8">
        <v>97.848758048899995</v>
      </c>
      <c r="F166" s="7">
        <v>0.37</v>
      </c>
      <c r="G166" s="6">
        <v>361</v>
      </c>
      <c r="H166" s="8">
        <v>106.9246957653</v>
      </c>
      <c r="I166" s="7">
        <v>-0.15</v>
      </c>
      <c r="J166" s="6">
        <v>549</v>
      </c>
      <c r="K166" s="8">
        <v>158.57194363720001</v>
      </c>
      <c r="L166" s="7">
        <v>0.24</v>
      </c>
      <c r="M166" s="6">
        <v>306</v>
      </c>
    </row>
    <row r="167" spans="1:13" ht="25.5" customHeight="1" x14ac:dyDescent="0.2">
      <c r="A167" s="9">
        <v>44317</v>
      </c>
      <c r="B167" s="7">
        <v>111.9255588919</v>
      </c>
      <c r="C167" s="7">
        <v>-0.19</v>
      </c>
      <c r="D167" s="6">
        <v>1026</v>
      </c>
      <c r="E167" s="8">
        <v>98.614415573599999</v>
      </c>
      <c r="F167" s="7">
        <v>0.78</v>
      </c>
      <c r="G167" s="6">
        <v>326</v>
      </c>
      <c r="H167" s="8">
        <v>105.6493393901</v>
      </c>
      <c r="I167" s="7">
        <v>-1.19</v>
      </c>
      <c r="J167" s="6">
        <v>462</v>
      </c>
      <c r="K167" s="8">
        <v>161.04054751979999</v>
      </c>
      <c r="L167" s="7">
        <v>1.56</v>
      </c>
      <c r="M167" s="6">
        <v>238</v>
      </c>
    </row>
    <row r="168" spans="1:13" ht="25.5" customHeight="1" x14ac:dyDescent="0.2">
      <c r="A168" s="9">
        <v>44348</v>
      </c>
      <c r="B168" s="7">
        <v>112.93499480449999</v>
      </c>
      <c r="C168" s="7">
        <v>0.9</v>
      </c>
      <c r="D168" s="6">
        <v>1198</v>
      </c>
      <c r="E168" s="8">
        <v>99.048582376900001</v>
      </c>
      <c r="F168" s="7">
        <v>0.44</v>
      </c>
      <c r="G168" s="6">
        <v>373</v>
      </c>
      <c r="H168" s="8">
        <v>105.9086578061</v>
      </c>
      <c r="I168" s="7">
        <v>0.25</v>
      </c>
      <c r="J168" s="6">
        <v>587</v>
      </c>
      <c r="K168" s="8">
        <v>171.00845680910001</v>
      </c>
      <c r="L168" s="7">
        <v>6.19</v>
      </c>
      <c r="M168" s="6">
        <v>238</v>
      </c>
    </row>
    <row r="169" spans="1:13" ht="25.5" customHeight="1" x14ac:dyDescent="0.2">
      <c r="A169" s="9">
        <v>44378</v>
      </c>
      <c r="B169" s="7">
        <v>111.3055094787</v>
      </c>
      <c r="C169" s="7">
        <v>-1.44</v>
      </c>
      <c r="D169" s="6">
        <v>1161</v>
      </c>
      <c r="E169" s="8">
        <v>96.443627251099997</v>
      </c>
      <c r="F169" s="7">
        <v>-2.63</v>
      </c>
      <c r="G169" s="6">
        <v>348</v>
      </c>
      <c r="H169" s="8">
        <v>107.1053319406</v>
      </c>
      <c r="I169" s="7">
        <v>1.1299999999999999</v>
      </c>
      <c r="J169" s="6">
        <v>562</v>
      </c>
      <c r="K169" s="8">
        <v>164.63786088520001</v>
      </c>
      <c r="L169" s="7">
        <v>-3.73</v>
      </c>
      <c r="M169" s="6">
        <v>251</v>
      </c>
    </row>
    <row r="170" spans="1:13" ht="25.5" customHeight="1" x14ac:dyDescent="0.2">
      <c r="A170" s="9">
        <v>44409</v>
      </c>
      <c r="B170" s="7">
        <v>113.60928183</v>
      </c>
      <c r="C170" s="7">
        <v>2.0699999999999998</v>
      </c>
      <c r="D170" s="6">
        <v>1167</v>
      </c>
      <c r="E170" s="8">
        <v>97.171520909400002</v>
      </c>
      <c r="F170" s="7">
        <v>0.75</v>
      </c>
      <c r="G170" s="6">
        <v>337</v>
      </c>
      <c r="H170" s="8">
        <v>110.6604748848</v>
      </c>
      <c r="I170" s="7">
        <v>3.32</v>
      </c>
      <c r="J170" s="6">
        <v>593</v>
      </c>
      <c r="K170" s="8">
        <v>165.53245157710001</v>
      </c>
      <c r="L170" s="7">
        <v>0.54</v>
      </c>
      <c r="M170" s="6">
        <v>237</v>
      </c>
    </row>
    <row r="171" spans="1:13" ht="25.5" customHeight="1" x14ac:dyDescent="0.2">
      <c r="A171" s="9">
        <v>44440</v>
      </c>
      <c r="B171" s="7">
        <v>111.4165837771</v>
      </c>
      <c r="C171" s="7">
        <v>-1.93</v>
      </c>
      <c r="D171" s="6">
        <v>1099</v>
      </c>
      <c r="E171" s="8">
        <v>95.325072057300005</v>
      </c>
      <c r="F171" s="7">
        <v>-1.9</v>
      </c>
      <c r="G171" s="6">
        <v>356</v>
      </c>
      <c r="H171" s="8">
        <v>107.2328711815</v>
      </c>
      <c r="I171" s="7">
        <v>-3.1</v>
      </c>
      <c r="J171" s="6">
        <v>519</v>
      </c>
      <c r="K171" s="8">
        <v>166.78218285240001</v>
      </c>
      <c r="L171" s="7">
        <v>0.75</v>
      </c>
      <c r="M171" s="6">
        <v>224</v>
      </c>
    </row>
    <row r="172" spans="1:13" ht="25.5" customHeight="1" x14ac:dyDescent="0.2">
      <c r="A172" s="9">
        <v>44470</v>
      </c>
      <c r="B172" s="7">
        <v>112.5399711915</v>
      </c>
      <c r="C172" s="7">
        <v>1.01</v>
      </c>
      <c r="D172" s="6">
        <v>990</v>
      </c>
      <c r="E172" s="8">
        <v>95.492909646200005</v>
      </c>
      <c r="F172" s="7">
        <v>0.18</v>
      </c>
      <c r="G172" s="6">
        <v>303</v>
      </c>
      <c r="H172" s="8">
        <v>109.4196310865</v>
      </c>
      <c r="I172" s="7">
        <v>2.04</v>
      </c>
      <c r="J172" s="6">
        <v>485</v>
      </c>
      <c r="K172" s="8">
        <v>171.4455583029</v>
      </c>
      <c r="L172" s="7">
        <v>2.8</v>
      </c>
      <c r="M172" s="6">
        <v>202</v>
      </c>
    </row>
    <row r="173" spans="1:13" ht="25.5" customHeight="1" x14ac:dyDescent="0.2">
      <c r="A173" s="9">
        <v>44501</v>
      </c>
      <c r="B173" s="7">
        <v>112.74200999209999</v>
      </c>
      <c r="C173" s="7">
        <v>0.18</v>
      </c>
      <c r="D173" s="6">
        <v>1149</v>
      </c>
      <c r="E173" s="8">
        <v>92.585337696300002</v>
      </c>
      <c r="F173" s="7">
        <v>-3.04</v>
      </c>
      <c r="G173" s="6">
        <v>337</v>
      </c>
      <c r="H173" s="8">
        <v>110.57443574920001</v>
      </c>
      <c r="I173" s="7">
        <v>1.06</v>
      </c>
      <c r="J173" s="6">
        <v>555</v>
      </c>
      <c r="K173" s="8">
        <v>168.25625444580001</v>
      </c>
      <c r="L173" s="7">
        <v>-1.86</v>
      </c>
      <c r="M173" s="6">
        <v>257</v>
      </c>
    </row>
    <row r="174" spans="1:13" ht="25.5" customHeight="1" thickBot="1" x14ac:dyDescent="0.25">
      <c r="A174" s="17">
        <v>44531</v>
      </c>
      <c r="B174" s="15">
        <v>113.2776726652</v>
      </c>
      <c r="C174" s="15">
        <v>0.48</v>
      </c>
      <c r="D174" s="14">
        <v>1218</v>
      </c>
      <c r="E174" s="16">
        <v>98.136684947299997</v>
      </c>
      <c r="F174" s="15">
        <v>6</v>
      </c>
      <c r="G174" s="14">
        <v>387</v>
      </c>
      <c r="H174" s="16">
        <v>106.2647934293</v>
      </c>
      <c r="I174" s="15">
        <v>-3.9</v>
      </c>
      <c r="J174" s="14">
        <v>547</v>
      </c>
      <c r="K174" s="16">
        <v>171.69500667459999</v>
      </c>
      <c r="L174" s="15">
        <v>2.04</v>
      </c>
      <c r="M174" s="14">
        <v>284</v>
      </c>
    </row>
    <row r="175" spans="1:13" ht="25.5" customHeight="1" x14ac:dyDescent="0.2">
      <c r="A175" s="13">
        <v>44562</v>
      </c>
      <c r="B175" s="11">
        <v>113.8469430012</v>
      </c>
      <c r="C175" s="11">
        <v>0.5</v>
      </c>
      <c r="D175" s="10">
        <v>745</v>
      </c>
      <c r="E175" s="12">
        <v>98.218587065500003</v>
      </c>
      <c r="F175" s="11">
        <v>0.08</v>
      </c>
      <c r="G175" s="10">
        <v>206</v>
      </c>
      <c r="H175" s="12">
        <v>106.6742022098</v>
      </c>
      <c r="I175" s="11">
        <v>0.39</v>
      </c>
      <c r="J175" s="10">
        <v>344</v>
      </c>
      <c r="K175" s="12">
        <v>166.92848338779999</v>
      </c>
      <c r="L175" s="11">
        <v>-2.78</v>
      </c>
      <c r="M175" s="10">
        <v>195</v>
      </c>
    </row>
    <row r="176" spans="1:13" ht="25.5" customHeight="1" x14ac:dyDescent="0.2">
      <c r="A176" s="9">
        <v>44593</v>
      </c>
      <c r="B176" s="7">
        <v>114.689850115</v>
      </c>
      <c r="C176" s="7">
        <v>0.74</v>
      </c>
      <c r="D176" s="6">
        <v>836</v>
      </c>
      <c r="E176" s="8">
        <v>95.037131212800006</v>
      </c>
      <c r="F176" s="7">
        <v>-3.24</v>
      </c>
      <c r="G176" s="6">
        <v>245</v>
      </c>
      <c r="H176" s="8">
        <v>109.104685274</v>
      </c>
      <c r="I176" s="7">
        <v>2.2799999999999998</v>
      </c>
      <c r="J176" s="6">
        <v>379</v>
      </c>
      <c r="K176" s="8">
        <v>178.13042496930001</v>
      </c>
      <c r="L176" s="7">
        <v>6.71</v>
      </c>
      <c r="M176" s="6">
        <v>212</v>
      </c>
    </row>
    <row r="177" spans="1:13" ht="25.5" customHeight="1" x14ac:dyDescent="0.2">
      <c r="A177" s="9">
        <v>44621</v>
      </c>
      <c r="B177" s="7">
        <v>115.7109652339</v>
      </c>
      <c r="C177" s="7">
        <v>0.89</v>
      </c>
      <c r="D177" s="6">
        <v>1210</v>
      </c>
      <c r="E177" s="8">
        <v>97.027798038900002</v>
      </c>
      <c r="F177" s="7">
        <v>2.09</v>
      </c>
      <c r="G177" s="6">
        <v>366</v>
      </c>
      <c r="H177" s="8">
        <v>108.96341246999999</v>
      </c>
      <c r="I177" s="7">
        <v>-0.13</v>
      </c>
      <c r="J177" s="6">
        <v>522</v>
      </c>
      <c r="K177" s="8">
        <v>177.8912413095</v>
      </c>
      <c r="L177" s="7">
        <v>-0.13</v>
      </c>
      <c r="M177" s="6">
        <v>322</v>
      </c>
    </row>
    <row r="178" spans="1:13" ht="25.5" customHeight="1" x14ac:dyDescent="0.2">
      <c r="A178" s="9">
        <v>44652</v>
      </c>
      <c r="B178" s="7">
        <v>113.911784567</v>
      </c>
      <c r="C178" s="7">
        <v>-1.55</v>
      </c>
      <c r="D178" s="6">
        <v>914</v>
      </c>
      <c r="E178" s="8">
        <v>97.484186077199993</v>
      </c>
      <c r="F178" s="7">
        <v>0.47</v>
      </c>
      <c r="G178" s="6">
        <v>296</v>
      </c>
      <c r="H178" s="8">
        <v>106.1889793122</v>
      </c>
      <c r="I178" s="7">
        <v>-2.5499999999999998</v>
      </c>
      <c r="J178" s="6">
        <v>364</v>
      </c>
      <c r="K178" s="8">
        <v>177.76766115749999</v>
      </c>
      <c r="L178" s="7">
        <v>-7.0000000000000007E-2</v>
      </c>
      <c r="M178" s="6">
        <v>254</v>
      </c>
    </row>
    <row r="179" spans="1:13" ht="25.5" customHeight="1" x14ac:dyDescent="0.2">
      <c r="A179" s="9">
        <v>44682</v>
      </c>
      <c r="B179" s="7">
        <v>115.07535292670001</v>
      </c>
      <c r="C179" s="7">
        <v>1.02</v>
      </c>
      <c r="D179" s="6">
        <v>966</v>
      </c>
      <c r="E179" s="8">
        <v>92.530983046200006</v>
      </c>
      <c r="F179" s="7">
        <v>-5.08</v>
      </c>
      <c r="G179" s="6">
        <v>306</v>
      </c>
      <c r="H179" s="8">
        <v>112.5538789996</v>
      </c>
      <c r="I179" s="7">
        <v>5.99</v>
      </c>
      <c r="J179" s="6">
        <v>420</v>
      </c>
      <c r="K179" s="8">
        <v>176.2316383893</v>
      </c>
      <c r="L179" s="7">
        <v>-0.86</v>
      </c>
      <c r="M179" s="6">
        <v>240</v>
      </c>
    </row>
    <row r="180" spans="1:13" ht="25.5" customHeight="1" x14ac:dyDescent="0.2">
      <c r="A180" s="9">
        <v>44713</v>
      </c>
      <c r="B180" s="7">
        <v>115.5229528246</v>
      </c>
      <c r="C180" s="7">
        <v>0.39</v>
      </c>
      <c r="D180" s="6">
        <v>1068</v>
      </c>
      <c r="E180" s="8">
        <v>98.018232936399997</v>
      </c>
      <c r="F180" s="7">
        <v>5.93</v>
      </c>
      <c r="G180" s="6">
        <v>316</v>
      </c>
      <c r="H180" s="8">
        <v>110.3269468461</v>
      </c>
      <c r="I180" s="7">
        <v>-1.98</v>
      </c>
      <c r="J180" s="6">
        <v>528</v>
      </c>
      <c r="K180" s="8">
        <v>176.83429170849999</v>
      </c>
      <c r="L180" s="7">
        <v>0.34</v>
      </c>
      <c r="M180" s="6">
        <v>224</v>
      </c>
    </row>
    <row r="181" spans="1:13" ht="25.5" customHeight="1" x14ac:dyDescent="0.2">
      <c r="A181" s="9">
        <v>44743</v>
      </c>
      <c r="B181" s="7">
        <v>117.0402235526</v>
      </c>
      <c r="C181" s="7">
        <v>1.31</v>
      </c>
      <c r="D181" s="6">
        <v>1025</v>
      </c>
      <c r="E181" s="8">
        <v>106.1708313708</v>
      </c>
      <c r="F181" s="7">
        <v>8.32</v>
      </c>
      <c r="G181" s="6">
        <v>333</v>
      </c>
      <c r="H181" s="8">
        <v>109.4671498651</v>
      </c>
      <c r="I181" s="7">
        <v>-0.78</v>
      </c>
      <c r="J181" s="6">
        <v>456</v>
      </c>
      <c r="K181" s="8">
        <v>177.61056630210001</v>
      </c>
      <c r="L181" s="7">
        <v>0.44</v>
      </c>
      <c r="M181" s="6">
        <v>236</v>
      </c>
    </row>
    <row r="182" spans="1:13" ht="25.5" customHeight="1" x14ac:dyDescent="0.2">
      <c r="A182" s="9">
        <v>44774</v>
      </c>
      <c r="B182" s="7">
        <v>115.8887957346</v>
      </c>
      <c r="C182" s="7">
        <v>-0.98</v>
      </c>
      <c r="D182" s="6">
        <v>989</v>
      </c>
      <c r="E182" s="8">
        <v>98.383460024000001</v>
      </c>
      <c r="F182" s="7">
        <v>-7.33</v>
      </c>
      <c r="G182" s="6">
        <v>288</v>
      </c>
      <c r="H182" s="8">
        <v>110.1493110312</v>
      </c>
      <c r="I182" s="7">
        <v>0.62</v>
      </c>
      <c r="J182" s="6">
        <v>462</v>
      </c>
      <c r="K182" s="8">
        <v>179.49139483740001</v>
      </c>
      <c r="L182" s="7">
        <v>1.06</v>
      </c>
      <c r="M182" s="6">
        <v>239</v>
      </c>
    </row>
    <row r="183" spans="1:13" ht="25.5" customHeight="1" x14ac:dyDescent="0.2">
      <c r="A183" s="9">
        <v>44805</v>
      </c>
      <c r="B183" s="7">
        <v>116.7603243415</v>
      </c>
      <c r="C183" s="7">
        <v>0.75</v>
      </c>
      <c r="D183" s="6">
        <v>1072</v>
      </c>
      <c r="E183" s="8">
        <v>97.318887355900003</v>
      </c>
      <c r="F183" s="7">
        <v>-1.08</v>
      </c>
      <c r="G183" s="6">
        <v>353</v>
      </c>
      <c r="H183" s="8">
        <v>113.7670603926</v>
      </c>
      <c r="I183" s="7">
        <v>3.28</v>
      </c>
      <c r="J183" s="6">
        <v>484</v>
      </c>
      <c r="K183" s="8">
        <v>177.8251359761</v>
      </c>
      <c r="L183" s="7">
        <v>-0.93</v>
      </c>
      <c r="M183" s="6">
        <v>235</v>
      </c>
    </row>
    <row r="184" spans="1:13" ht="25.5" customHeight="1" x14ac:dyDescent="0.2">
      <c r="A184" s="9">
        <v>44835</v>
      </c>
      <c r="B184" s="7">
        <v>119.1344993118</v>
      </c>
      <c r="C184" s="7">
        <v>2.0299999999999998</v>
      </c>
      <c r="D184" s="6">
        <v>888</v>
      </c>
      <c r="E184" s="8">
        <v>107.94489618199999</v>
      </c>
      <c r="F184" s="7">
        <v>10.92</v>
      </c>
      <c r="G184" s="6">
        <v>275</v>
      </c>
      <c r="H184" s="8">
        <v>110.5696567329</v>
      </c>
      <c r="I184" s="7">
        <v>-2.81</v>
      </c>
      <c r="J184" s="6">
        <v>389</v>
      </c>
      <c r="K184" s="8">
        <v>183.11303268559999</v>
      </c>
      <c r="L184" s="7">
        <v>2.97</v>
      </c>
      <c r="M184" s="6">
        <v>224</v>
      </c>
    </row>
    <row r="185" spans="1:13" ht="25.5" customHeight="1" x14ac:dyDescent="0.2">
      <c r="A185" s="9">
        <v>44866</v>
      </c>
      <c r="B185" s="7">
        <v>117.5058517663</v>
      </c>
      <c r="C185" s="7">
        <v>-1.37</v>
      </c>
      <c r="D185" s="6">
        <v>946</v>
      </c>
      <c r="E185" s="8">
        <v>103.9306388472</v>
      </c>
      <c r="F185" s="7">
        <v>-3.72</v>
      </c>
      <c r="G185" s="6">
        <v>260</v>
      </c>
      <c r="H185" s="8">
        <v>109.240138582</v>
      </c>
      <c r="I185" s="7">
        <v>-1.2</v>
      </c>
      <c r="J185" s="6">
        <v>466</v>
      </c>
      <c r="K185" s="8">
        <v>182.5331663417</v>
      </c>
      <c r="L185" s="7">
        <v>-0.32</v>
      </c>
      <c r="M185" s="6">
        <v>220</v>
      </c>
    </row>
    <row r="186" spans="1:13" ht="25.5" customHeight="1" thickBot="1" x14ac:dyDescent="0.25">
      <c r="A186" s="17">
        <v>44896</v>
      </c>
      <c r="B186" s="15">
        <v>112.7164015311</v>
      </c>
      <c r="C186" s="15">
        <v>-4.08</v>
      </c>
      <c r="D186" s="14">
        <v>1104</v>
      </c>
      <c r="E186" s="16">
        <v>97.750756581999994</v>
      </c>
      <c r="F186" s="15">
        <v>-5.95</v>
      </c>
      <c r="G186" s="14">
        <v>351</v>
      </c>
      <c r="H186" s="16">
        <v>105.50220106010001</v>
      </c>
      <c r="I186" s="15">
        <v>-3.42</v>
      </c>
      <c r="J186" s="14">
        <v>529</v>
      </c>
      <c r="K186" s="16">
        <v>179.75046136130001</v>
      </c>
      <c r="L186" s="15">
        <v>-1.52</v>
      </c>
      <c r="M186" s="14">
        <v>224</v>
      </c>
    </row>
    <row r="187" spans="1:13" ht="25.5" customHeight="1" x14ac:dyDescent="0.2">
      <c r="A187" s="13">
        <v>44927</v>
      </c>
      <c r="B187" s="11">
        <v>120.6352268167</v>
      </c>
      <c r="C187" s="11">
        <v>7.03</v>
      </c>
      <c r="D187" s="10">
        <v>717</v>
      </c>
      <c r="E187" s="12">
        <v>99.393999839000003</v>
      </c>
      <c r="F187" s="11">
        <v>1.68</v>
      </c>
      <c r="G187" s="10">
        <v>214</v>
      </c>
      <c r="H187" s="12">
        <v>114.1735341783</v>
      </c>
      <c r="I187" s="11">
        <v>8.2200000000000006</v>
      </c>
      <c r="J187" s="10">
        <v>324</v>
      </c>
      <c r="K187" s="12">
        <v>184.87886124720001</v>
      </c>
      <c r="L187" s="11">
        <v>2.85</v>
      </c>
      <c r="M187" s="10">
        <v>179</v>
      </c>
    </row>
    <row r="188" spans="1:13" ht="25.5" customHeight="1" x14ac:dyDescent="0.2">
      <c r="A188" s="9">
        <v>44958</v>
      </c>
      <c r="B188" s="7">
        <v>116.10257467700001</v>
      </c>
      <c r="C188" s="7">
        <v>-3.76</v>
      </c>
      <c r="D188" s="6">
        <v>835</v>
      </c>
      <c r="E188" s="8">
        <v>102.504011733</v>
      </c>
      <c r="F188" s="7">
        <v>3.13</v>
      </c>
      <c r="G188" s="6">
        <v>262</v>
      </c>
      <c r="H188" s="8">
        <v>109.5245069095</v>
      </c>
      <c r="I188" s="7">
        <v>-4.07</v>
      </c>
      <c r="J188" s="6">
        <v>406</v>
      </c>
      <c r="K188" s="8">
        <v>178.28628070100001</v>
      </c>
      <c r="L188" s="7">
        <v>-3.57</v>
      </c>
      <c r="M188" s="6">
        <v>167</v>
      </c>
    </row>
    <row r="189" spans="1:13" ht="25.5" customHeight="1" x14ac:dyDescent="0.2">
      <c r="A189" s="9">
        <v>44986</v>
      </c>
      <c r="B189" s="7">
        <v>118.1828894911</v>
      </c>
      <c r="C189" s="7">
        <v>1.79</v>
      </c>
      <c r="D189" s="6">
        <v>1279</v>
      </c>
      <c r="E189" s="8">
        <v>102.8422526443</v>
      </c>
      <c r="F189" s="7">
        <v>0.33</v>
      </c>
      <c r="G189" s="6">
        <v>382</v>
      </c>
      <c r="H189" s="8">
        <v>113.20419264740001</v>
      </c>
      <c r="I189" s="7">
        <v>3.36</v>
      </c>
      <c r="J189" s="6">
        <v>593</v>
      </c>
      <c r="K189" s="8">
        <v>178.2312786807</v>
      </c>
      <c r="L189" s="7">
        <v>-0.03</v>
      </c>
      <c r="M189" s="6">
        <v>304</v>
      </c>
    </row>
    <row r="190" spans="1:13" ht="25.5" customHeight="1" x14ac:dyDescent="0.2">
      <c r="A190" s="9">
        <v>45017</v>
      </c>
      <c r="B190" s="7">
        <v>119.7761461476</v>
      </c>
      <c r="C190" s="7">
        <v>1.35</v>
      </c>
      <c r="D190" s="6">
        <v>820</v>
      </c>
      <c r="E190" s="8">
        <v>104.197041052</v>
      </c>
      <c r="F190" s="7">
        <v>1.32</v>
      </c>
      <c r="G190" s="6">
        <v>248</v>
      </c>
      <c r="H190" s="8">
        <v>113.4133008021</v>
      </c>
      <c r="I190" s="7">
        <v>0.18</v>
      </c>
      <c r="J190" s="6">
        <v>372</v>
      </c>
      <c r="K190" s="8">
        <v>184.04054000970001</v>
      </c>
      <c r="L190" s="7">
        <v>3.26</v>
      </c>
      <c r="M190" s="6">
        <v>200</v>
      </c>
    </row>
    <row r="191" spans="1:13" ht="25.5" customHeight="1" x14ac:dyDescent="0.2">
      <c r="A191" s="9">
        <v>45047</v>
      </c>
      <c r="B191" s="7">
        <v>118.1938257341</v>
      </c>
      <c r="C191" s="7">
        <v>-1.32</v>
      </c>
      <c r="D191" s="6">
        <v>909</v>
      </c>
      <c r="E191" s="8">
        <v>105.17468766659999</v>
      </c>
      <c r="F191" s="7">
        <v>0.94</v>
      </c>
      <c r="G191" s="6">
        <v>289</v>
      </c>
      <c r="H191" s="8">
        <v>110.3715351017</v>
      </c>
      <c r="I191" s="7">
        <v>-2.68</v>
      </c>
      <c r="J191" s="6">
        <v>419</v>
      </c>
      <c r="K191" s="8">
        <v>183.9349828913</v>
      </c>
      <c r="L191" s="7">
        <v>-0.06</v>
      </c>
      <c r="M191" s="6">
        <v>201</v>
      </c>
    </row>
    <row r="192" spans="1:13" ht="25.5" customHeight="1" x14ac:dyDescent="0.2">
      <c r="A192" s="9">
        <v>45078</v>
      </c>
      <c r="B192" s="7">
        <v>119.3928611401</v>
      </c>
      <c r="C192" s="7">
        <v>1.01</v>
      </c>
      <c r="D192" s="6">
        <v>1008</v>
      </c>
      <c r="E192" s="8">
        <v>103.5995137277</v>
      </c>
      <c r="F192" s="7">
        <v>-1.5</v>
      </c>
      <c r="G192" s="6">
        <v>334</v>
      </c>
      <c r="H192" s="8">
        <v>112.30685948999999</v>
      </c>
      <c r="I192" s="7">
        <v>1.75</v>
      </c>
      <c r="J192" s="6">
        <v>443</v>
      </c>
      <c r="K192" s="8">
        <v>181.41037519759999</v>
      </c>
      <c r="L192" s="7">
        <v>-1.37</v>
      </c>
      <c r="M192" s="6">
        <v>231</v>
      </c>
    </row>
    <row r="193" spans="1:13" ht="25.5" customHeight="1" x14ac:dyDescent="0.2">
      <c r="A193" s="9">
        <v>45108</v>
      </c>
      <c r="B193" s="7">
        <v>119.31689323720001</v>
      </c>
      <c r="C193" s="7">
        <v>-0.06</v>
      </c>
      <c r="D193" s="6">
        <v>981</v>
      </c>
      <c r="E193" s="8">
        <v>103.41515885050001</v>
      </c>
      <c r="F193" s="7">
        <v>-0.18</v>
      </c>
      <c r="G193" s="6">
        <v>297</v>
      </c>
      <c r="H193" s="8">
        <v>112.8081757187</v>
      </c>
      <c r="I193" s="7">
        <v>0.45</v>
      </c>
      <c r="J193" s="6">
        <v>468</v>
      </c>
      <c r="K193" s="8">
        <v>190.2613258959</v>
      </c>
      <c r="L193" s="7">
        <v>4.88</v>
      </c>
      <c r="M193" s="6">
        <v>216</v>
      </c>
    </row>
    <row r="194" spans="1:13" ht="25.5" customHeight="1" x14ac:dyDescent="0.2">
      <c r="A194" s="9">
        <v>45139</v>
      </c>
      <c r="B194" s="7">
        <v>118.3752579702</v>
      </c>
      <c r="C194" s="7">
        <v>-0.79</v>
      </c>
      <c r="D194" s="6">
        <v>938</v>
      </c>
      <c r="E194" s="8">
        <v>107.41453668939999</v>
      </c>
      <c r="F194" s="7">
        <v>3.87</v>
      </c>
      <c r="G194" s="6">
        <v>284</v>
      </c>
      <c r="H194" s="8">
        <v>109.50533414820001</v>
      </c>
      <c r="I194" s="7">
        <v>-2.93</v>
      </c>
      <c r="J194" s="6">
        <v>453</v>
      </c>
      <c r="K194" s="8">
        <v>182.65222074619999</v>
      </c>
      <c r="L194" s="7">
        <v>-4</v>
      </c>
      <c r="M194" s="6">
        <v>201</v>
      </c>
    </row>
    <row r="195" spans="1:13" ht="25.5" customHeight="1" x14ac:dyDescent="0.2">
      <c r="A195" s="9">
        <v>45170</v>
      </c>
      <c r="B195" s="7">
        <v>115.4082203602</v>
      </c>
      <c r="C195" s="7">
        <v>-2.5099999999999998</v>
      </c>
      <c r="D195" s="6">
        <v>1041</v>
      </c>
      <c r="E195" s="8">
        <v>100.65003128639999</v>
      </c>
      <c r="F195" s="7">
        <v>-6.3</v>
      </c>
      <c r="G195" s="6">
        <v>324</v>
      </c>
      <c r="H195" s="8">
        <v>108.6853010705</v>
      </c>
      <c r="I195" s="7">
        <v>-0.75</v>
      </c>
      <c r="J195" s="6">
        <v>503</v>
      </c>
      <c r="K195" s="8">
        <v>181.50564815289999</v>
      </c>
      <c r="L195" s="7">
        <v>-0.63</v>
      </c>
      <c r="M195" s="6">
        <v>214</v>
      </c>
    </row>
    <row r="196" spans="1:13" ht="25.5" customHeight="1" x14ac:dyDescent="0.2">
      <c r="A196" s="9">
        <v>45200</v>
      </c>
      <c r="B196" s="7">
        <v>118.9446733715</v>
      </c>
      <c r="C196" s="7">
        <v>3.06</v>
      </c>
      <c r="D196" s="6">
        <v>895</v>
      </c>
      <c r="E196" s="8">
        <v>102.84881322610001</v>
      </c>
      <c r="F196" s="7">
        <v>2.1800000000000002</v>
      </c>
      <c r="G196" s="6">
        <v>302</v>
      </c>
      <c r="H196" s="8">
        <v>114.5950823001</v>
      </c>
      <c r="I196" s="7">
        <v>5.44</v>
      </c>
      <c r="J196" s="6">
        <v>392</v>
      </c>
      <c r="K196" s="8">
        <v>176.9480373721</v>
      </c>
      <c r="L196" s="7">
        <v>-2.5099999999999998</v>
      </c>
      <c r="M196" s="6">
        <v>201</v>
      </c>
    </row>
    <row r="197" spans="1:13" ht="25.5" customHeight="1" x14ac:dyDescent="0.2">
      <c r="A197" s="9">
        <v>45231</v>
      </c>
      <c r="B197" s="7">
        <v>116.37022312240001</v>
      </c>
      <c r="C197" s="7">
        <v>-2.16</v>
      </c>
      <c r="D197" s="6">
        <v>999</v>
      </c>
      <c r="E197" s="8">
        <v>99.596048411799998</v>
      </c>
      <c r="F197" s="7">
        <v>-3.16</v>
      </c>
      <c r="G197" s="6">
        <v>289</v>
      </c>
      <c r="H197" s="8">
        <v>108.9200477187</v>
      </c>
      <c r="I197" s="7">
        <v>-4.95</v>
      </c>
      <c r="J197" s="6">
        <v>484</v>
      </c>
      <c r="K197" s="8">
        <v>180.24701343140001</v>
      </c>
      <c r="L197" s="7">
        <v>1.86</v>
      </c>
      <c r="M197" s="6">
        <v>226</v>
      </c>
    </row>
    <row r="198" spans="1:13" ht="25.5" customHeight="1" thickBot="1" x14ac:dyDescent="0.25">
      <c r="A198" s="17">
        <v>45261</v>
      </c>
      <c r="B198" s="15">
        <v>117.6723832524</v>
      </c>
      <c r="C198" s="15">
        <v>1.1200000000000001</v>
      </c>
      <c r="D198" s="14">
        <v>1120</v>
      </c>
      <c r="E198" s="16">
        <v>100.82748195489999</v>
      </c>
      <c r="F198" s="15">
        <v>1.24</v>
      </c>
      <c r="G198" s="14">
        <v>369</v>
      </c>
      <c r="H198" s="16">
        <v>112.4239722416</v>
      </c>
      <c r="I198" s="15">
        <v>3.22</v>
      </c>
      <c r="J198" s="14">
        <v>536</v>
      </c>
      <c r="K198" s="16">
        <v>181.76582017979999</v>
      </c>
      <c r="L198" s="15">
        <v>0.84</v>
      </c>
      <c r="M198" s="14">
        <v>215</v>
      </c>
    </row>
    <row r="199" spans="1:13" ht="25.5" customHeight="1" x14ac:dyDescent="0.2">
      <c r="A199" s="13">
        <v>45292</v>
      </c>
      <c r="B199" s="11">
        <v>116.1943869566</v>
      </c>
      <c r="C199" s="11">
        <v>-1.26</v>
      </c>
      <c r="D199" s="10">
        <v>665</v>
      </c>
      <c r="E199" s="12">
        <v>98.898621363700002</v>
      </c>
      <c r="F199" s="11">
        <v>-1.91</v>
      </c>
      <c r="G199" s="10">
        <v>218</v>
      </c>
      <c r="H199" s="12">
        <v>110.556761213</v>
      </c>
      <c r="I199" s="11">
        <v>-1.66</v>
      </c>
      <c r="J199" s="10">
        <v>293</v>
      </c>
      <c r="K199" s="12">
        <v>179.88220930169999</v>
      </c>
      <c r="L199" s="11">
        <v>-1.04</v>
      </c>
      <c r="M199" s="10">
        <v>154</v>
      </c>
    </row>
    <row r="200" spans="1:13" ht="25.5" customHeight="1" x14ac:dyDescent="0.2">
      <c r="A200" s="9">
        <v>45323</v>
      </c>
      <c r="B200" s="7">
        <v>117.73782367770001</v>
      </c>
      <c r="C200" s="7">
        <v>1.33</v>
      </c>
      <c r="D200" s="6">
        <v>865</v>
      </c>
      <c r="E200" s="8">
        <v>102.82888694730001</v>
      </c>
      <c r="F200" s="7">
        <v>3.97</v>
      </c>
      <c r="G200" s="6">
        <v>258</v>
      </c>
      <c r="H200" s="8">
        <v>109.84134904290001</v>
      </c>
      <c r="I200" s="7">
        <v>-0.65</v>
      </c>
      <c r="J200" s="6">
        <v>403</v>
      </c>
      <c r="K200" s="8">
        <v>179.57219769950001</v>
      </c>
      <c r="L200" s="7">
        <v>-0.17</v>
      </c>
      <c r="M200" s="6">
        <v>204</v>
      </c>
    </row>
    <row r="201" spans="1:13" ht="25.5" customHeight="1" x14ac:dyDescent="0.2">
      <c r="A201" s="9">
        <v>45352</v>
      </c>
      <c r="B201" s="7">
        <v>117.4423007628</v>
      </c>
      <c r="C201" s="7">
        <v>-0.25</v>
      </c>
      <c r="D201" s="6">
        <v>1178</v>
      </c>
      <c r="E201" s="8">
        <v>105.75677898070001</v>
      </c>
      <c r="F201" s="7">
        <v>2.85</v>
      </c>
      <c r="G201" s="6">
        <v>351</v>
      </c>
      <c r="H201" s="8">
        <v>108.7261906235</v>
      </c>
      <c r="I201" s="7">
        <v>-1.02</v>
      </c>
      <c r="J201" s="6">
        <v>564</v>
      </c>
      <c r="K201" s="8">
        <v>184.65293792329999</v>
      </c>
      <c r="L201" s="7">
        <v>2.83</v>
      </c>
      <c r="M201" s="6">
        <v>263</v>
      </c>
    </row>
    <row r="202" spans="1:13" ht="25.5" customHeight="1" x14ac:dyDescent="0.2">
      <c r="A202" s="9">
        <v>45383</v>
      </c>
      <c r="B202" s="7">
        <v>118.3032954589</v>
      </c>
      <c r="C202" s="7">
        <v>0.73</v>
      </c>
      <c r="D202" s="6">
        <v>905</v>
      </c>
      <c r="E202" s="8">
        <v>98.566974227700001</v>
      </c>
      <c r="F202" s="7">
        <v>-6.8</v>
      </c>
      <c r="G202" s="6">
        <v>291</v>
      </c>
      <c r="H202" s="8">
        <v>113.1800624274</v>
      </c>
      <c r="I202" s="7">
        <v>4.0999999999999996</v>
      </c>
      <c r="J202" s="6">
        <v>414</v>
      </c>
      <c r="K202" s="8">
        <v>186.6957087438</v>
      </c>
      <c r="L202" s="7">
        <v>1.1100000000000001</v>
      </c>
      <c r="M202" s="6">
        <v>200</v>
      </c>
    </row>
    <row r="203" spans="1:13" ht="25.5" customHeight="1" x14ac:dyDescent="0.2">
      <c r="A203" s="9">
        <v>45413</v>
      </c>
      <c r="B203" s="7">
        <v>118.56637005109999</v>
      </c>
      <c r="C203" s="7">
        <v>0.22</v>
      </c>
      <c r="D203" s="6">
        <v>931</v>
      </c>
      <c r="E203" s="8">
        <v>98.010734517900005</v>
      </c>
      <c r="F203" s="7">
        <v>-0.56000000000000005</v>
      </c>
      <c r="G203" s="6">
        <v>289</v>
      </c>
      <c r="H203" s="8">
        <v>113.4361850425</v>
      </c>
      <c r="I203" s="7">
        <v>0.23</v>
      </c>
      <c r="J203" s="6">
        <v>430</v>
      </c>
      <c r="K203" s="8">
        <v>183.07624652920001</v>
      </c>
      <c r="L203" s="7">
        <v>-1.94</v>
      </c>
      <c r="M203" s="6">
        <v>212</v>
      </c>
    </row>
    <row r="204" spans="1:13" ht="25.5" customHeight="1" x14ac:dyDescent="0.2">
      <c r="A204" s="9">
        <v>45444</v>
      </c>
      <c r="B204" s="7">
        <v>117.86274665720001</v>
      </c>
      <c r="C204" s="7">
        <v>-0.59</v>
      </c>
      <c r="D204" s="6">
        <v>998</v>
      </c>
      <c r="E204" s="8">
        <v>101.1893617689</v>
      </c>
      <c r="F204" s="7">
        <v>3.24</v>
      </c>
      <c r="G204" s="6">
        <v>338</v>
      </c>
      <c r="H204" s="8">
        <v>111.0543557901</v>
      </c>
      <c r="I204" s="7">
        <v>-2.1</v>
      </c>
      <c r="J204" s="6">
        <v>448</v>
      </c>
      <c r="K204" s="8">
        <v>186.20748944549999</v>
      </c>
      <c r="L204" s="7">
        <v>1.71</v>
      </c>
      <c r="M204" s="6">
        <v>212</v>
      </c>
    </row>
    <row r="205" spans="1:13" ht="25.5" customHeight="1" x14ac:dyDescent="0.2">
      <c r="A205" s="9">
        <v>45474</v>
      </c>
      <c r="B205" s="7">
        <v>115.4178783241</v>
      </c>
      <c r="C205" s="7">
        <v>-2.0699999999999998</v>
      </c>
      <c r="D205" s="6">
        <v>1052</v>
      </c>
      <c r="E205" s="8">
        <v>96.701000137199998</v>
      </c>
      <c r="F205" s="7">
        <v>-4.4400000000000004</v>
      </c>
      <c r="G205" s="6">
        <v>363</v>
      </c>
      <c r="H205" s="8">
        <v>110.87559784130001</v>
      </c>
      <c r="I205" s="7">
        <v>-0.16</v>
      </c>
      <c r="J205" s="6">
        <v>479</v>
      </c>
      <c r="K205" s="8">
        <v>189.5730593662</v>
      </c>
      <c r="L205" s="7">
        <v>1.81</v>
      </c>
      <c r="M205" s="6">
        <v>210</v>
      </c>
    </row>
    <row r="206" spans="1:13" ht="25.5" customHeight="1" x14ac:dyDescent="0.2">
      <c r="A206" s="9">
        <v>45505</v>
      </c>
      <c r="B206" s="7">
        <v>119.6081583678</v>
      </c>
      <c r="C206" s="7">
        <v>3.63</v>
      </c>
      <c r="D206" s="6">
        <v>869</v>
      </c>
      <c r="E206" s="8">
        <v>101.92429372390001</v>
      </c>
      <c r="F206" s="7">
        <v>5.4</v>
      </c>
      <c r="G206" s="6">
        <v>269</v>
      </c>
      <c r="H206" s="8">
        <v>110.8581493606</v>
      </c>
      <c r="I206" s="7">
        <v>-0.02</v>
      </c>
      <c r="J206" s="6">
        <v>393</v>
      </c>
      <c r="K206" s="8">
        <v>190.21046906620001</v>
      </c>
      <c r="L206" s="7">
        <v>0.34</v>
      </c>
      <c r="M206" s="6">
        <v>207</v>
      </c>
    </row>
    <row r="207" spans="1:13" ht="25.5" customHeight="1" x14ac:dyDescent="0.2">
      <c r="A207" s="9">
        <v>45536</v>
      </c>
      <c r="B207" s="7">
        <v>119.9425169746</v>
      </c>
      <c r="C207" s="7">
        <v>0.28000000000000003</v>
      </c>
      <c r="D207" s="6">
        <v>980</v>
      </c>
      <c r="E207" s="8">
        <v>102.93368183459999</v>
      </c>
      <c r="F207" s="7">
        <v>0.99</v>
      </c>
      <c r="G207" s="6">
        <v>320</v>
      </c>
      <c r="H207" s="8">
        <v>112.7850271651</v>
      </c>
      <c r="I207" s="7">
        <v>1.74</v>
      </c>
      <c r="J207" s="6">
        <v>436</v>
      </c>
      <c r="K207" s="8">
        <v>188.2703753097</v>
      </c>
      <c r="L207" s="7">
        <v>-1.02</v>
      </c>
      <c r="M207" s="6">
        <v>224</v>
      </c>
    </row>
    <row r="208" spans="1:13" ht="25.5" customHeight="1" x14ac:dyDescent="0.2">
      <c r="A208" s="9">
        <v>45566</v>
      </c>
      <c r="B208" s="7">
        <v>118.00226776940001</v>
      </c>
      <c r="C208" s="7">
        <v>-1.62</v>
      </c>
      <c r="D208" s="6">
        <v>908</v>
      </c>
      <c r="E208" s="8">
        <v>103.32077323830001</v>
      </c>
      <c r="F208" s="7">
        <v>0.38</v>
      </c>
      <c r="G208" s="6">
        <v>306</v>
      </c>
      <c r="H208" s="8">
        <v>110.201140276</v>
      </c>
      <c r="I208" s="7">
        <v>-2.29</v>
      </c>
      <c r="J208" s="6">
        <v>406</v>
      </c>
      <c r="K208" s="8">
        <v>188.9178975257</v>
      </c>
      <c r="L208" s="7">
        <v>0.34</v>
      </c>
      <c r="M208" s="6">
        <v>196</v>
      </c>
    </row>
    <row r="209" spans="1:13" ht="25.5" customHeight="1" x14ac:dyDescent="0.2">
      <c r="A209" s="9">
        <v>45597</v>
      </c>
      <c r="B209" s="7">
        <v>121.4026047781</v>
      </c>
      <c r="C209" s="7">
        <v>2.88</v>
      </c>
      <c r="D209" s="6">
        <v>957</v>
      </c>
      <c r="E209" s="8">
        <v>105.70789956030001</v>
      </c>
      <c r="F209" s="7">
        <v>2.31</v>
      </c>
      <c r="G209" s="6">
        <v>280</v>
      </c>
      <c r="H209" s="8">
        <v>112.9336860434</v>
      </c>
      <c r="I209" s="7">
        <v>2.48</v>
      </c>
      <c r="J209" s="6">
        <v>461</v>
      </c>
      <c r="K209" s="8">
        <v>190.76220389220001</v>
      </c>
      <c r="L209" s="7">
        <v>0.98</v>
      </c>
      <c r="M209" s="6">
        <v>216</v>
      </c>
    </row>
    <row r="210" spans="1:13" ht="25.5" customHeight="1" thickBot="1" x14ac:dyDescent="0.25">
      <c r="A210" s="17">
        <v>45627</v>
      </c>
      <c r="B210" s="15">
        <v>119.4687187414</v>
      </c>
      <c r="C210" s="15">
        <v>-1.59</v>
      </c>
      <c r="D210" s="14">
        <v>1101</v>
      </c>
      <c r="E210" s="16">
        <v>104.0770595712</v>
      </c>
      <c r="F210" s="15">
        <v>-1.54</v>
      </c>
      <c r="G210" s="14">
        <v>336</v>
      </c>
      <c r="H210" s="16">
        <v>111.44425562719999</v>
      </c>
      <c r="I210" s="15">
        <v>-1.32</v>
      </c>
      <c r="J210" s="14">
        <v>510</v>
      </c>
      <c r="K210" s="16">
        <v>186.76757685129999</v>
      </c>
      <c r="L210" s="15">
        <v>-2.09</v>
      </c>
      <c r="M210" s="14">
        <v>255</v>
      </c>
    </row>
    <row r="211" spans="1:13" ht="25.5" customHeight="1" x14ac:dyDescent="0.2">
      <c r="A211" s="13">
        <v>45658</v>
      </c>
      <c r="B211" s="11">
        <v>121.80176336060001</v>
      </c>
      <c r="C211" s="11">
        <v>1.95</v>
      </c>
      <c r="D211" s="10">
        <v>721</v>
      </c>
      <c r="E211" s="12">
        <v>102.5508735275</v>
      </c>
      <c r="F211" s="11">
        <v>-1.47</v>
      </c>
      <c r="G211" s="10">
        <v>225</v>
      </c>
      <c r="H211" s="12">
        <v>114.594692341</v>
      </c>
      <c r="I211" s="11">
        <v>2.83</v>
      </c>
      <c r="J211" s="10">
        <v>304</v>
      </c>
      <c r="K211" s="12">
        <v>187.9753502552</v>
      </c>
      <c r="L211" s="11">
        <v>0.65</v>
      </c>
      <c r="M211" s="10">
        <v>192</v>
      </c>
    </row>
    <row r="212" spans="1:13" ht="25.5" customHeight="1" x14ac:dyDescent="0.2">
      <c r="A212" s="9">
        <v>45689</v>
      </c>
      <c r="B212" s="7">
        <v>124.8428468699</v>
      </c>
      <c r="C212" s="7">
        <v>2.5</v>
      </c>
      <c r="D212" s="6">
        <v>843</v>
      </c>
      <c r="E212" s="8">
        <v>102.8118875624</v>
      </c>
      <c r="F212" s="7">
        <v>0.25</v>
      </c>
      <c r="G212" s="6">
        <v>256</v>
      </c>
      <c r="H212" s="8">
        <v>118.9940890477</v>
      </c>
      <c r="I212" s="7">
        <v>3.84</v>
      </c>
      <c r="J212" s="6">
        <v>372</v>
      </c>
      <c r="K212" s="8">
        <v>197.90043646039999</v>
      </c>
      <c r="L212" s="7">
        <v>5.28</v>
      </c>
      <c r="M212" s="6">
        <v>215</v>
      </c>
    </row>
    <row r="213" spans="1:13" ht="25.5" customHeight="1" x14ac:dyDescent="0.2">
      <c r="A213" s="9">
        <v>45717</v>
      </c>
      <c r="B213" s="7">
        <v>125.20779702510001</v>
      </c>
      <c r="C213" s="7">
        <v>0.28999999999999998</v>
      </c>
      <c r="D213" s="6">
        <v>1180</v>
      </c>
      <c r="E213" s="8">
        <v>103.6629106356</v>
      </c>
      <c r="F213" s="7">
        <v>0.83</v>
      </c>
      <c r="G213" s="6">
        <v>348</v>
      </c>
      <c r="H213" s="8">
        <v>120.09184256109999</v>
      </c>
      <c r="I213" s="7">
        <v>0.92</v>
      </c>
      <c r="J213" s="6">
        <v>538</v>
      </c>
      <c r="K213" s="8">
        <v>199.73515819869999</v>
      </c>
      <c r="L213" s="7">
        <v>0.93</v>
      </c>
      <c r="M213" s="6">
        <v>294</v>
      </c>
    </row>
    <row r="214" spans="1:13" ht="25.5" customHeight="1" x14ac:dyDescent="0.2">
      <c r="A214" s="9">
        <v>45748</v>
      </c>
      <c r="B214" s="7">
        <v>116.65694436779999</v>
      </c>
      <c r="C214" s="7">
        <v>-6.83</v>
      </c>
      <c r="D214" s="6">
        <v>836</v>
      </c>
      <c r="E214" s="8">
        <v>103.7072983715</v>
      </c>
      <c r="F214" s="7">
        <v>0.04</v>
      </c>
      <c r="G214" s="6">
        <v>276</v>
      </c>
      <c r="H214" s="8">
        <v>109.25775736689999</v>
      </c>
      <c r="I214" s="7">
        <v>-9.02</v>
      </c>
      <c r="J214" s="6">
        <v>353</v>
      </c>
      <c r="K214" s="8">
        <v>179.7601040795</v>
      </c>
      <c r="L214" s="7">
        <v>-10</v>
      </c>
      <c r="M214" s="6">
        <v>207</v>
      </c>
    </row>
    <row r="215" spans="1:13" ht="25.5" customHeight="1" x14ac:dyDescent="0.2">
      <c r="A215" s="9">
        <v>45778</v>
      </c>
      <c r="B215" s="7">
        <v>120.4562289868</v>
      </c>
      <c r="C215" s="7">
        <v>3.26</v>
      </c>
      <c r="D215" s="6">
        <v>821</v>
      </c>
      <c r="E215" s="8">
        <v>104.5591069602</v>
      </c>
      <c r="F215" s="7">
        <v>0.82</v>
      </c>
      <c r="G215" s="6">
        <v>280</v>
      </c>
      <c r="H215" s="8">
        <v>113.3887810395</v>
      </c>
      <c r="I215" s="7">
        <v>3.78</v>
      </c>
      <c r="J215" s="6">
        <v>355</v>
      </c>
      <c r="K215" s="8">
        <v>184.4673467735</v>
      </c>
      <c r="L215" s="7">
        <v>2.62</v>
      </c>
      <c r="M215" s="6">
        <v>186</v>
      </c>
    </row>
    <row r="216" spans="1:13" ht="25.5" customHeight="1" x14ac:dyDescent="0.2">
      <c r="A216" s="9">
        <v>45809</v>
      </c>
      <c r="B216" s="7">
        <v>121.5817135141</v>
      </c>
      <c r="C216" s="7">
        <v>0.93</v>
      </c>
      <c r="D216" s="6">
        <v>943</v>
      </c>
      <c r="E216" s="8">
        <v>102.9457159384</v>
      </c>
      <c r="F216" s="7">
        <v>-1.54</v>
      </c>
      <c r="G216" s="6">
        <v>329</v>
      </c>
      <c r="H216" s="8">
        <v>115.2520734005</v>
      </c>
      <c r="I216" s="7">
        <v>1.64</v>
      </c>
      <c r="J216" s="6">
        <v>418</v>
      </c>
      <c r="K216" s="8">
        <v>191.89377366939999</v>
      </c>
      <c r="L216" s="7">
        <v>4.03</v>
      </c>
      <c r="M216" s="6">
        <v>196</v>
      </c>
    </row>
    <row r="217" spans="1:13" ht="25.5" customHeight="1" x14ac:dyDescent="0.2">
      <c r="A217" s="9">
        <v>45839</v>
      </c>
      <c r="B217" s="7">
        <v>121.2806246616</v>
      </c>
      <c r="C217" s="7">
        <v>-0.25</v>
      </c>
      <c r="D217" s="6">
        <v>1061</v>
      </c>
      <c r="E217" s="8">
        <v>107.46492619759999</v>
      </c>
      <c r="F217" s="7">
        <v>4.3899999999999997</v>
      </c>
      <c r="G217" s="6">
        <v>354</v>
      </c>
      <c r="H217" s="8">
        <v>113.34394135940001</v>
      </c>
      <c r="I217" s="7">
        <v>-1.66</v>
      </c>
      <c r="J217" s="6">
        <v>471</v>
      </c>
      <c r="K217" s="8">
        <v>190.6531225459</v>
      </c>
      <c r="L217" s="7">
        <v>-0.65</v>
      </c>
      <c r="M217" s="6">
        <v>236</v>
      </c>
    </row>
    <row r="218" spans="1:13" ht="25.5" customHeight="1" x14ac:dyDescent="0.2">
      <c r="A218" s="9">
        <v>45870</v>
      </c>
      <c r="B218" s="7">
        <v>120.4034925939</v>
      </c>
      <c r="C218" s="7">
        <v>-0.72</v>
      </c>
      <c r="D218" s="6">
        <v>895</v>
      </c>
      <c r="E218" s="8">
        <v>104.1484384276</v>
      </c>
      <c r="F218" s="7">
        <v>-3.09</v>
      </c>
      <c r="G218" s="6">
        <v>306</v>
      </c>
      <c r="H218" s="8">
        <v>113.0665197013</v>
      </c>
      <c r="I218" s="7">
        <v>-0.24</v>
      </c>
      <c r="J218" s="6">
        <v>406</v>
      </c>
      <c r="K218" s="8">
        <v>192.35947135719999</v>
      </c>
      <c r="L218" s="7">
        <v>0.9</v>
      </c>
      <c r="M218" s="6">
        <v>183</v>
      </c>
    </row>
    <row r="219" spans="1:13" ht="25.5" customHeight="1" x14ac:dyDescent="0.2">
      <c r="A219" s="9">
        <v>45901</v>
      </c>
      <c r="B219" s="7">
        <v>122.23790174040001</v>
      </c>
      <c r="C219" s="7">
        <v>1.52</v>
      </c>
      <c r="D219" s="6">
        <v>985</v>
      </c>
      <c r="E219" s="8">
        <v>104.997235691</v>
      </c>
      <c r="F219" s="7">
        <v>0.81</v>
      </c>
      <c r="G219" s="6">
        <v>366</v>
      </c>
      <c r="H219" s="8">
        <v>112.7525117995</v>
      </c>
      <c r="I219" s="7">
        <v>-0.28000000000000003</v>
      </c>
      <c r="J219" s="6">
        <v>405</v>
      </c>
      <c r="K219" s="8">
        <v>205.86370294899999</v>
      </c>
      <c r="L219" s="7">
        <v>7.02</v>
      </c>
      <c r="M219" s="6">
        <v>214</v>
      </c>
    </row>
    <row r="220" spans="1:13" ht="25.5" customHeight="1" thickBot="1" x14ac:dyDescent="0.25">
      <c r="A220" s="9">
        <v>45931</v>
      </c>
      <c r="B220" s="7">
        <v>121.1385735299</v>
      </c>
      <c r="C220" s="7">
        <v>-0.9</v>
      </c>
      <c r="D220" s="6">
        <v>720</v>
      </c>
      <c r="E220" s="8">
        <v>101.3062812183</v>
      </c>
      <c r="F220" s="7">
        <v>-3.52</v>
      </c>
      <c r="G220" s="6">
        <v>269</v>
      </c>
      <c r="H220" s="8">
        <v>113.467989022</v>
      </c>
      <c r="I220" s="7">
        <v>0.63</v>
      </c>
      <c r="J220" s="6">
        <v>290</v>
      </c>
      <c r="K220" s="8">
        <v>198.47331492359999</v>
      </c>
      <c r="L220" s="7">
        <v>-3.59</v>
      </c>
      <c r="M220" s="6">
        <v>161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D965-1D09-49A9-A73F-F992D51C2528}">
  <sheetPr codeName="Sheet13"/>
  <dimension ref="A1:M509"/>
  <sheetViews>
    <sheetView showGridLines="0" view="pageBreakPreview" zoomScale="60" zoomScaleNormal="55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109.5575220037</v>
      </c>
      <c r="C10" s="11"/>
      <c r="D10" s="10">
        <v>1984</v>
      </c>
      <c r="E10" s="12">
        <v>116.7061465803</v>
      </c>
      <c r="F10" s="11"/>
      <c r="G10" s="10">
        <v>364</v>
      </c>
      <c r="H10" s="12">
        <v>109.91840028359999</v>
      </c>
      <c r="I10" s="11"/>
      <c r="J10" s="10">
        <v>960</v>
      </c>
      <c r="K10" s="12">
        <v>102.57758065660001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107.0706576047</v>
      </c>
      <c r="C11" s="7">
        <v>-2.27</v>
      </c>
      <c r="D11" s="6">
        <v>1911</v>
      </c>
      <c r="E11" s="8">
        <v>111.52105986310001</v>
      </c>
      <c r="F11" s="7">
        <v>-4.4400000000000004</v>
      </c>
      <c r="G11" s="6">
        <v>428</v>
      </c>
      <c r="H11" s="8">
        <v>107.977844674</v>
      </c>
      <c r="I11" s="7">
        <v>-1.77</v>
      </c>
      <c r="J11" s="6">
        <v>902</v>
      </c>
      <c r="K11" s="8">
        <v>101.73967766129999</v>
      </c>
      <c r="L11" s="7">
        <v>-0.82</v>
      </c>
      <c r="M11" s="6">
        <v>581</v>
      </c>
    </row>
    <row r="12" spans="1:13" ht="24.75" customHeight="1" x14ac:dyDescent="0.2">
      <c r="A12" s="9">
        <v>39600</v>
      </c>
      <c r="B12" s="7">
        <v>106.3204055761</v>
      </c>
      <c r="C12" s="7">
        <v>-0.7</v>
      </c>
      <c r="D12" s="6">
        <v>2076</v>
      </c>
      <c r="E12" s="8">
        <v>112.1991473679</v>
      </c>
      <c r="F12" s="7">
        <v>0.61</v>
      </c>
      <c r="G12" s="6">
        <v>456</v>
      </c>
      <c r="H12" s="8">
        <v>106.4506458175</v>
      </c>
      <c r="I12" s="7">
        <v>-1.41</v>
      </c>
      <c r="J12" s="6">
        <v>994</v>
      </c>
      <c r="K12" s="8">
        <v>100.7459575978</v>
      </c>
      <c r="L12" s="7">
        <v>-0.98</v>
      </c>
      <c r="M12" s="6">
        <v>626</v>
      </c>
    </row>
    <row r="13" spans="1:13" ht="24.75" customHeight="1" x14ac:dyDescent="0.2">
      <c r="A13" s="9">
        <v>39630</v>
      </c>
      <c r="B13" s="7">
        <v>104.67557276869999</v>
      </c>
      <c r="C13" s="7">
        <v>-1.55</v>
      </c>
      <c r="D13" s="6">
        <v>2264</v>
      </c>
      <c r="E13" s="8">
        <v>105.4239085944</v>
      </c>
      <c r="F13" s="7">
        <v>-6.04</v>
      </c>
      <c r="G13" s="6">
        <v>443</v>
      </c>
      <c r="H13" s="8">
        <v>106.7153858124</v>
      </c>
      <c r="I13" s="7">
        <v>0.25</v>
      </c>
      <c r="J13" s="6">
        <v>1137</v>
      </c>
      <c r="K13" s="8">
        <v>101.3800845613</v>
      </c>
      <c r="L13" s="7">
        <v>0.63</v>
      </c>
      <c r="M13" s="6">
        <v>684</v>
      </c>
    </row>
    <row r="14" spans="1:13" ht="24.75" customHeight="1" x14ac:dyDescent="0.2">
      <c r="A14" s="9">
        <v>39661</v>
      </c>
      <c r="B14" s="7">
        <v>107.69346904779999</v>
      </c>
      <c r="C14" s="7">
        <v>2.88</v>
      </c>
      <c r="D14" s="6">
        <v>2079</v>
      </c>
      <c r="E14" s="8">
        <v>110.9857962414</v>
      </c>
      <c r="F14" s="7">
        <v>5.28</v>
      </c>
      <c r="G14" s="6">
        <v>400</v>
      </c>
      <c r="H14" s="8">
        <v>109.80763190490001</v>
      </c>
      <c r="I14" s="7">
        <v>2.9</v>
      </c>
      <c r="J14" s="6">
        <v>1069</v>
      </c>
      <c r="K14" s="8">
        <v>100.5144584478</v>
      </c>
      <c r="L14" s="7">
        <v>-0.85</v>
      </c>
      <c r="M14" s="6">
        <v>610</v>
      </c>
    </row>
    <row r="15" spans="1:13" ht="24.75" customHeight="1" x14ac:dyDescent="0.2">
      <c r="A15" s="9">
        <v>39692</v>
      </c>
      <c r="B15" s="7">
        <v>105.9354089527</v>
      </c>
      <c r="C15" s="7">
        <v>-1.63</v>
      </c>
      <c r="D15" s="6">
        <v>2034</v>
      </c>
      <c r="E15" s="8">
        <v>111.1081494374</v>
      </c>
      <c r="F15" s="7">
        <v>0.11</v>
      </c>
      <c r="G15" s="6">
        <v>419</v>
      </c>
      <c r="H15" s="8">
        <v>106.14666247540001</v>
      </c>
      <c r="I15" s="7">
        <v>-3.33</v>
      </c>
      <c r="J15" s="6">
        <v>1011</v>
      </c>
      <c r="K15" s="8">
        <v>101.2266543897</v>
      </c>
      <c r="L15" s="7">
        <v>0.71</v>
      </c>
      <c r="M15" s="6">
        <v>604</v>
      </c>
    </row>
    <row r="16" spans="1:13" ht="24.75" customHeight="1" x14ac:dyDescent="0.2">
      <c r="A16" s="9">
        <v>39722</v>
      </c>
      <c r="B16" s="7">
        <v>106.9618219569</v>
      </c>
      <c r="C16" s="7">
        <v>0.97</v>
      </c>
      <c r="D16" s="6">
        <v>2014</v>
      </c>
      <c r="E16" s="8">
        <v>110.6967986968</v>
      </c>
      <c r="F16" s="7">
        <v>-0.37</v>
      </c>
      <c r="G16" s="6">
        <v>405</v>
      </c>
      <c r="H16" s="8">
        <v>107.93704953229999</v>
      </c>
      <c r="I16" s="7">
        <v>1.69</v>
      </c>
      <c r="J16" s="6">
        <v>964</v>
      </c>
      <c r="K16" s="8">
        <v>100.4022054894</v>
      </c>
      <c r="L16" s="7">
        <v>-0.81</v>
      </c>
      <c r="M16" s="6">
        <v>645</v>
      </c>
    </row>
    <row r="17" spans="1:13" ht="24.75" customHeight="1" x14ac:dyDescent="0.2">
      <c r="A17" s="9">
        <v>39753</v>
      </c>
      <c r="B17" s="7">
        <v>104.69540769140001</v>
      </c>
      <c r="C17" s="7">
        <v>-2.12</v>
      </c>
      <c r="D17" s="6">
        <v>1952</v>
      </c>
      <c r="E17" s="8">
        <v>110.2761151517</v>
      </c>
      <c r="F17" s="7">
        <v>-0.38</v>
      </c>
      <c r="G17" s="6">
        <v>382</v>
      </c>
      <c r="H17" s="8">
        <v>105.52781450419999</v>
      </c>
      <c r="I17" s="7">
        <v>-2.23</v>
      </c>
      <c r="J17" s="6">
        <v>999</v>
      </c>
      <c r="K17" s="8">
        <v>95.858490673899993</v>
      </c>
      <c r="L17" s="7">
        <v>-4.53</v>
      </c>
      <c r="M17" s="6">
        <v>571</v>
      </c>
    </row>
    <row r="18" spans="1:13" ht="24.75" customHeight="1" thickBot="1" x14ac:dyDescent="0.25">
      <c r="A18" s="23">
        <v>39783</v>
      </c>
      <c r="B18" s="21">
        <v>105.9032578124</v>
      </c>
      <c r="C18" s="21">
        <v>1.1499999999999999</v>
      </c>
      <c r="D18" s="20">
        <v>2266</v>
      </c>
      <c r="E18" s="22">
        <v>110.5107469869</v>
      </c>
      <c r="F18" s="21">
        <v>0.21</v>
      </c>
      <c r="G18" s="20">
        <v>452</v>
      </c>
      <c r="H18" s="22">
        <v>105.51123515650001</v>
      </c>
      <c r="I18" s="21">
        <v>-0.02</v>
      </c>
      <c r="J18" s="20">
        <v>1188</v>
      </c>
      <c r="K18" s="22">
        <v>101.0592839249</v>
      </c>
      <c r="L18" s="21">
        <v>5.43</v>
      </c>
      <c r="M18" s="20">
        <v>626</v>
      </c>
    </row>
    <row r="19" spans="1:13" ht="24.75" customHeight="1" x14ac:dyDescent="0.2">
      <c r="A19" s="13">
        <v>39814</v>
      </c>
      <c r="B19" s="11">
        <v>100.8315907115</v>
      </c>
      <c r="C19" s="11">
        <v>-4.79</v>
      </c>
      <c r="D19" s="10">
        <v>1522</v>
      </c>
      <c r="E19" s="12">
        <v>108.7848155594</v>
      </c>
      <c r="F19" s="11">
        <v>-1.56</v>
      </c>
      <c r="G19" s="10">
        <v>277</v>
      </c>
      <c r="H19" s="12">
        <v>98.728301898599995</v>
      </c>
      <c r="I19" s="11">
        <v>-6.43</v>
      </c>
      <c r="J19" s="10">
        <v>729</v>
      </c>
      <c r="K19" s="12">
        <v>96.562950976400003</v>
      </c>
      <c r="L19" s="11">
        <v>-4.45</v>
      </c>
      <c r="M19" s="10">
        <v>516</v>
      </c>
    </row>
    <row r="20" spans="1:13" ht="24.75" customHeight="1" x14ac:dyDescent="0.2">
      <c r="A20" s="9">
        <v>39845</v>
      </c>
      <c r="B20" s="7">
        <v>98.366107396399997</v>
      </c>
      <c r="C20" s="7">
        <v>-2.4500000000000002</v>
      </c>
      <c r="D20" s="6">
        <v>1580</v>
      </c>
      <c r="E20" s="8">
        <v>100.4637553686</v>
      </c>
      <c r="F20" s="7">
        <v>-7.65</v>
      </c>
      <c r="G20" s="6">
        <v>274</v>
      </c>
      <c r="H20" s="8">
        <v>101.6245996878</v>
      </c>
      <c r="I20" s="7">
        <v>2.93</v>
      </c>
      <c r="J20" s="6">
        <v>742</v>
      </c>
      <c r="K20" s="8">
        <v>94.155919273899997</v>
      </c>
      <c r="L20" s="7">
        <v>-2.4900000000000002</v>
      </c>
      <c r="M20" s="6">
        <v>564</v>
      </c>
    </row>
    <row r="21" spans="1:13" ht="24.75" customHeight="1" x14ac:dyDescent="0.2">
      <c r="A21" s="9">
        <v>39873</v>
      </c>
      <c r="B21" s="7">
        <v>100.0729332527</v>
      </c>
      <c r="C21" s="7">
        <v>1.74</v>
      </c>
      <c r="D21" s="6">
        <v>2733</v>
      </c>
      <c r="E21" s="8">
        <v>103.8449313876</v>
      </c>
      <c r="F21" s="7">
        <v>3.37</v>
      </c>
      <c r="G21" s="6">
        <v>452</v>
      </c>
      <c r="H21" s="8">
        <v>100.95029104850001</v>
      </c>
      <c r="I21" s="7">
        <v>-0.66</v>
      </c>
      <c r="J21" s="6">
        <v>1334</v>
      </c>
      <c r="K21" s="8">
        <v>95.881980997400007</v>
      </c>
      <c r="L21" s="7">
        <v>1.83</v>
      </c>
      <c r="M21" s="6">
        <v>947</v>
      </c>
    </row>
    <row r="22" spans="1:13" ht="24.75" customHeight="1" x14ac:dyDescent="0.2">
      <c r="A22" s="9">
        <v>39904</v>
      </c>
      <c r="B22" s="7">
        <v>99.899724037300004</v>
      </c>
      <c r="C22" s="7">
        <v>-0.17</v>
      </c>
      <c r="D22" s="6">
        <v>2098</v>
      </c>
      <c r="E22" s="8">
        <v>105.59084880579999</v>
      </c>
      <c r="F22" s="7">
        <v>1.68</v>
      </c>
      <c r="G22" s="6">
        <v>387</v>
      </c>
      <c r="H22" s="8">
        <v>99.285682004999998</v>
      </c>
      <c r="I22" s="7">
        <v>-1.65</v>
      </c>
      <c r="J22" s="6">
        <v>988</v>
      </c>
      <c r="K22" s="8">
        <v>96.685441020200003</v>
      </c>
      <c r="L22" s="7">
        <v>0.84</v>
      </c>
      <c r="M22" s="6">
        <v>723</v>
      </c>
    </row>
    <row r="23" spans="1:13" ht="24.75" customHeight="1" x14ac:dyDescent="0.2">
      <c r="A23" s="9">
        <v>39934</v>
      </c>
      <c r="B23" s="7">
        <v>99.942884122500004</v>
      </c>
      <c r="C23" s="7">
        <v>0.04</v>
      </c>
      <c r="D23" s="6">
        <v>1757</v>
      </c>
      <c r="E23" s="8">
        <v>102.2680570696</v>
      </c>
      <c r="F23" s="7">
        <v>-3.15</v>
      </c>
      <c r="G23" s="6">
        <v>318</v>
      </c>
      <c r="H23" s="8">
        <v>100.52243697039999</v>
      </c>
      <c r="I23" s="7">
        <v>1.25</v>
      </c>
      <c r="J23" s="6">
        <v>818</v>
      </c>
      <c r="K23" s="8">
        <v>97.633121763199995</v>
      </c>
      <c r="L23" s="7">
        <v>0.98</v>
      </c>
      <c r="M23" s="6">
        <v>621</v>
      </c>
    </row>
    <row r="24" spans="1:13" ht="24.75" customHeight="1" x14ac:dyDescent="0.2">
      <c r="A24" s="9">
        <v>39965</v>
      </c>
      <c r="B24" s="7">
        <v>99.811879383900006</v>
      </c>
      <c r="C24" s="7">
        <v>-0.13</v>
      </c>
      <c r="D24" s="6">
        <v>2279</v>
      </c>
      <c r="E24" s="8">
        <v>103.1890312956</v>
      </c>
      <c r="F24" s="7">
        <v>0.9</v>
      </c>
      <c r="G24" s="6">
        <v>476</v>
      </c>
      <c r="H24" s="8">
        <v>100.4477368539</v>
      </c>
      <c r="I24" s="7">
        <v>-7.0000000000000007E-2</v>
      </c>
      <c r="J24" s="6">
        <v>1042</v>
      </c>
      <c r="K24" s="8">
        <v>96.580594171499996</v>
      </c>
      <c r="L24" s="7">
        <v>-1.08</v>
      </c>
      <c r="M24" s="6">
        <v>761</v>
      </c>
    </row>
    <row r="25" spans="1:13" ht="24.75" customHeight="1" x14ac:dyDescent="0.2">
      <c r="A25" s="9">
        <v>39995</v>
      </c>
      <c r="B25" s="7">
        <v>100.07074992379999</v>
      </c>
      <c r="C25" s="7">
        <v>0.26</v>
      </c>
      <c r="D25" s="6">
        <v>2327</v>
      </c>
      <c r="E25" s="8">
        <v>102.988927897</v>
      </c>
      <c r="F25" s="7">
        <v>-0.19</v>
      </c>
      <c r="G25" s="6">
        <v>453</v>
      </c>
      <c r="H25" s="8">
        <v>99.959693696100004</v>
      </c>
      <c r="I25" s="7">
        <v>-0.49</v>
      </c>
      <c r="J25" s="6">
        <v>1098</v>
      </c>
      <c r="K25" s="8">
        <v>99.459348820399995</v>
      </c>
      <c r="L25" s="7">
        <v>2.98</v>
      </c>
      <c r="M25" s="6">
        <v>776</v>
      </c>
    </row>
    <row r="26" spans="1:13" ht="24.75" customHeight="1" x14ac:dyDescent="0.2">
      <c r="A26" s="9">
        <v>40026</v>
      </c>
      <c r="B26" s="7">
        <v>98.983064589600005</v>
      </c>
      <c r="C26" s="7">
        <v>-1.0900000000000001</v>
      </c>
      <c r="D26" s="6">
        <v>1858</v>
      </c>
      <c r="E26" s="8">
        <v>99.636533891599996</v>
      </c>
      <c r="F26" s="7">
        <v>-3.26</v>
      </c>
      <c r="G26" s="6">
        <v>356</v>
      </c>
      <c r="H26" s="8">
        <v>99.122347478500004</v>
      </c>
      <c r="I26" s="7">
        <v>-0.84</v>
      </c>
      <c r="J26" s="6">
        <v>873</v>
      </c>
      <c r="K26" s="8">
        <v>97.704407249499994</v>
      </c>
      <c r="L26" s="7">
        <v>-1.76</v>
      </c>
      <c r="M26" s="6">
        <v>629</v>
      </c>
    </row>
    <row r="27" spans="1:13" ht="24.75" customHeight="1" x14ac:dyDescent="0.2">
      <c r="A27" s="9">
        <v>40057</v>
      </c>
      <c r="B27" s="21">
        <v>99.331979200899994</v>
      </c>
      <c r="C27" s="7">
        <v>0.35</v>
      </c>
      <c r="D27" s="20">
        <v>2129</v>
      </c>
      <c r="E27" s="22">
        <v>102.9293636168</v>
      </c>
      <c r="F27" s="7">
        <v>3.3</v>
      </c>
      <c r="G27" s="20">
        <v>453</v>
      </c>
      <c r="H27" s="22">
        <v>99.1383714543</v>
      </c>
      <c r="I27" s="7">
        <v>0.02</v>
      </c>
      <c r="J27" s="20">
        <v>1019</v>
      </c>
      <c r="K27" s="22">
        <v>96.854547296700005</v>
      </c>
      <c r="L27" s="7">
        <v>-0.87</v>
      </c>
      <c r="M27" s="20">
        <v>657</v>
      </c>
    </row>
    <row r="28" spans="1:13" ht="24.75" customHeight="1" x14ac:dyDescent="0.2">
      <c r="A28" s="9">
        <v>40087</v>
      </c>
      <c r="B28" s="7">
        <v>98.258681466900001</v>
      </c>
      <c r="C28" s="7">
        <v>-1.08</v>
      </c>
      <c r="D28" s="6">
        <v>2028</v>
      </c>
      <c r="E28" s="8">
        <v>97.441245882800004</v>
      </c>
      <c r="F28" s="7">
        <v>-5.33</v>
      </c>
      <c r="G28" s="6">
        <v>381</v>
      </c>
      <c r="H28" s="8">
        <v>98.671989581000005</v>
      </c>
      <c r="I28" s="7">
        <v>-0.47</v>
      </c>
      <c r="J28" s="6">
        <v>954</v>
      </c>
      <c r="K28" s="8">
        <v>96.8384390776</v>
      </c>
      <c r="L28" s="7">
        <v>-0.02</v>
      </c>
      <c r="M28" s="6">
        <v>693</v>
      </c>
    </row>
    <row r="29" spans="1:13" ht="24.75" customHeight="1" x14ac:dyDescent="0.2">
      <c r="A29" s="9">
        <v>40118</v>
      </c>
      <c r="B29" s="7">
        <v>101.4372577538</v>
      </c>
      <c r="C29" s="7">
        <v>3.23</v>
      </c>
      <c r="D29" s="6">
        <v>2211</v>
      </c>
      <c r="E29" s="8">
        <v>107.36464021659999</v>
      </c>
      <c r="F29" s="7">
        <v>10.18</v>
      </c>
      <c r="G29" s="6">
        <v>398</v>
      </c>
      <c r="H29" s="8">
        <v>99.7038129994</v>
      </c>
      <c r="I29" s="7">
        <v>1.05</v>
      </c>
      <c r="J29" s="6">
        <v>1031</v>
      </c>
      <c r="K29" s="8">
        <v>98.906703304199993</v>
      </c>
      <c r="L29" s="7">
        <v>2.14</v>
      </c>
      <c r="M29" s="6">
        <v>782</v>
      </c>
    </row>
    <row r="30" spans="1:13" ht="24.75" customHeight="1" thickBot="1" x14ac:dyDescent="0.25">
      <c r="A30" s="23">
        <v>40148</v>
      </c>
      <c r="B30" s="21">
        <v>99.126361815600006</v>
      </c>
      <c r="C30" s="21">
        <v>-2.2799999999999998</v>
      </c>
      <c r="D30" s="20">
        <v>2339</v>
      </c>
      <c r="E30" s="22">
        <v>102.13894962880001</v>
      </c>
      <c r="F30" s="21">
        <v>-4.87</v>
      </c>
      <c r="G30" s="20">
        <v>446</v>
      </c>
      <c r="H30" s="22">
        <v>97.300210845600006</v>
      </c>
      <c r="I30" s="21">
        <v>-2.41</v>
      </c>
      <c r="J30" s="20">
        <v>1141</v>
      </c>
      <c r="K30" s="22">
        <v>99.126890211700001</v>
      </c>
      <c r="L30" s="21">
        <v>0.22</v>
      </c>
      <c r="M30" s="20">
        <v>752</v>
      </c>
    </row>
    <row r="31" spans="1:13" ht="24.75" customHeight="1" x14ac:dyDescent="0.2">
      <c r="A31" s="13">
        <v>40179</v>
      </c>
      <c r="B31" s="11">
        <v>99.848686113799999</v>
      </c>
      <c r="C31" s="11">
        <v>0.73</v>
      </c>
      <c r="D31" s="10">
        <v>1549</v>
      </c>
      <c r="E31" s="12">
        <v>100.63302048769999</v>
      </c>
      <c r="F31" s="11">
        <v>-1.47</v>
      </c>
      <c r="G31" s="10">
        <v>297</v>
      </c>
      <c r="H31" s="12">
        <v>98.531032401100006</v>
      </c>
      <c r="I31" s="11">
        <v>1.26</v>
      </c>
      <c r="J31" s="10">
        <v>693</v>
      </c>
      <c r="K31" s="12">
        <v>99.437339714800004</v>
      </c>
      <c r="L31" s="11">
        <v>0.31</v>
      </c>
      <c r="M31" s="10">
        <v>559</v>
      </c>
    </row>
    <row r="32" spans="1:13" ht="24.75" customHeight="1" x14ac:dyDescent="0.2">
      <c r="A32" s="9">
        <v>40210</v>
      </c>
      <c r="B32" s="7">
        <v>99.712657481400001</v>
      </c>
      <c r="C32" s="7">
        <v>-0.14000000000000001</v>
      </c>
      <c r="D32" s="6">
        <v>1909</v>
      </c>
      <c r="E32" s="8">
        <v>107.2749361417</v>
      </c>
      <c r="F32" s="7">
        <v>6.6</v>
      </c>
      <c r="G32" s="6">
        <v>333</v>
      </c>
      <c r="H32" s="8">
        <v>98.666071771199995</v>
      </c>
      <c r="I32" s="7">
        <v>0.14000000000000001</v>
      </c>
      <c r="J32" s="6">
        <v>897</v>
      </c>
      <c r="K32" s="8">
        <v>99.672248857599996</v>
      </c>
      <c r="L32" s="7">
        <v>0.24</v>
      </c>
      <c r="M32" s="6">
        <v>679</v>
      </c>
    </row>
    <row r="33" spans="1:13" ht="24.75" customHeight="1" x14ac:dyDescent="0.2">
      <c r="A33" s="9">
        <v>40238</v>
      </c>
      <c r="B33" s="7">
        <v>100.4166700195</v>
      </c>
      <c r="C33" s="7">
        <v>0.71</v>
      </c>
      <c r="D33" s="6">
        <v>2834</v>
      </c>
      <c r="E33" s="8">
        <v>102.6733159524</v>
      </c>
      <c r="F33" s="7">
        <v>-4.29</v>
      </c>
      <c r="G33" s="6">
        <v>487</v>
      </c>
      <c r="H33" s="8">
        <v>100.23203650569999</v>
      </c>
      <c r="I33" s="7">
        <v>1.59</v>
      </c>
      <c r="J33" s="6">
        <v>1321</v>
      </c>
      <c r="K33" s="8">
        <v>99.4239716875</v>
      </c>
      <c r="L33" s="7">
        <v>-0.25</v>
      </c>
      <c r="M33" s="6">
        <v>1026</v>
      </c>
    </row>
    <row r="34" spans="1:13" ht="24.75" customHeight="1" x14ac:dyDescent="0.2">
      <c r="A34" s="9">
        <v>40269</v>
      </c>
      <c r="B34" s="7">
        <v>99.023803716100005</v>
      </c>
      <c r="C34" s="7">
        <v>-1.39</v>
      </c>
      <c r="D34" s="6">
        <v>2165</v>
      </c>
      <c r="E34" s="8">
        <v>95.456018326299997</v>
      </c>
      <c r="F34" s="7">
        <v>-7.03</v>
      </c>
      <c r="G34" s="6">
        <v>408</v>
      </c>
      <c r="H34" s="8">
        <v>100.6818297778</v>
      </c>
      <c r="I34" s="7">
        <v>0.45</v>
      </c>
      <c r="J34" s="6">
        <v>997</v>
      </c>
      <c r="K34" s="8">
        <v>98.517513816000005</v>
      </c>
      <c r="L34" s="7">
        <v>-0.91</v>
      </c>
      <c r="M34" s="6">
        <v>760</v>
      </c>
    </row>
    <row r="35" spans="1:13" ht="24.75" customHeight="1" x14ac:dyDescent="0.2">
      <c r="A35" s="9">
        <v>40299</v>
      </c>
      <c r="B35" s="7">
        <v>98.933292520600006</v>
      </c>
      <c r="C35" s="7">
        <v>-0.09</v>
      </c>
      <c r="D35" s="6">
        <v>1907</v>
      </c>
      <c r="E35" s="8">
        <v>100.2950825783</v>
      </c>
      <c r="F35" s="7">
        <v>5.07</v>
      </c>
      <c r="G35" s="6">
        <v>372</v>
      </c>
      <c r="H35" s="8">
        <v>99.767495640500002</v>
      </c>
      <c r="I35" s="7">
        <v>-0.91</v>
      </c>
      <c r="J35" s="6">
        <v>890</v>
      </c>
      <c r="K35" s="8">
        <v>97.036634688199996</v>
      </c>
      <c r="L35" s="7">
        <v>-1.5</v>
      </c>
      <c r="M35" s="6">
        <v>645</v>
      </c>
    </row>
    <row r="36" spans="1:13" ht="24.75" customHeight="1" x14ac:dyDescent="0.2">
      <c r="A36" s="9">
        <v>40330</v>
      </c>
      <c r="B36" s="7">
        <v>99.502914279799995</v>
      </c>
      <c r="C36" s="7">
        <v>0.57999999999999996</v>
      </c>
      <c r="D36" s="6">
        <v>2325</v>
      </c>
      <c r="E36" s="8">
        <v>99.711798069099999</v>
      </c>
      <c r="F36" s="7">
        <v>-0.57999999999999996</v>
      </c>
      <c r="G36" s="6">
        <v>537</v>
      </c>
      <c r="H36" s="8">
        <v>100.3694274282</v>
      </c>
      <c r="I36" s="7">
        <v>0.6</v>
      </c>
      <c r="J36" s="6">
        <v>988</v>
      </c>
      <c r="K36" s="8">
        <v>98.840917037699995</v>
      </c>
      <c r="L36" s="7">
        <v>1.86</v>
      </c>
      <c r="M36" s="6">
        <v>800</v>
      </c>
    </row>
    <row r="37" spans="1:13" ht="24.75" customHeight="1" x14ac:dyDescent="0.2">
      <c r="A37" s="9">
        <v>40360</v>
      </c>
      <c r="B37" s="7">
        <v>99.996978210400002</v>
      </c>
      <c r="C37" s="7">
        <v>0.5</v>
      </c>
      <c r="D37" s="6">
        <v>2399</v>
      </c>
      <c r="E37" s="8">
        <v>100.04556151289999</v>
      </c>
      <c r="F37" s="7">
        <v>0.33</v>
      </c>
      <c r="G37" s="6">
        <v>459</v>
      </c>
      <c r="H37" s="8">
        <v>100.8754407309</v>
      </c>
      <c r="I37" s="7">
        <v>0.5</v>
      </c>
      <c r="J37" s="6">
        <v>1092</v>
      </c>
      <c r="K37" s="8">
        <v>99.370539810300002</v>
      </c>
      <c r="L37" s="7">
        <v>0.54</v>
      </c>
      <c r="M37" s="6">
        <v>848</v>
      </c>
    </row>
    <row r="38" spans="1:13" ht="24.75" customHeight="1" x14ac:dyDescent="0.2">
      <c r="A38" s="9">
        <v>40391</v>
      </c>
      <c r="B38" s="7">
        <v>99.374446559199995</v>
      </c>
      <c r="C38" s="7">
        <v>-0.62</v>
      </c>
      <c r="D38" s="6">
        <v>2147</v>
      </c>
      <c r="E38" s="8">
        <v>99.706345857000002</v>
      </c>
      <c r="F38" s="7">
        <v>-0.34</v>
      </c>
      <c r="G38" s="6">
        <v>462</v>
      </c>
      <c r="H38" s="8">
        <v>98.847123885399995</v>
      </c>
      <c r="I38" s="7">
        <v>-2.0099999999999998</v>
      </c>
      <c r="J38" s="6">
        <v>964</v>
      </c>
      <c r="K38" s="8">
        <v>98.484559240300001</v>
      </c>
      <c r="L38" s="7">
        <v>-0.89</v>
      </c>
      <c r="M38" s="6">
        <v>721</v>
      </c>
    </row>
    <row r="39" spans="1:13" ht="24.75" customHeight="1" x14ac:dyDescent="0.2">
      <c r="A39" s="9">
        <v>40422</v>
      </c>
      <c r="B39" s="7">
        <v>100.2229721371</v>
      </c>
      <c r="C39" s="7">
        <v>0.85</v>
      </c>
      <c r="D39" s="6">
        <v>2344</v>
      </c>
      <c r="E39" s="8">
        <v>99.270895250699994</v>
      </c>
      <c r="F39" s="7">
        <v>-0.44</v>
      </c>
      <c r="G39" s="6">
        <v>458</v>
      </c>
      <c r="H39" s="8">
        <v>99.406658456599999</v>
      </c>
      <c r="I39" s="7">
        <v>0.56999999999999995</v>
      </c>
      <c r="J39" s="6">
        <v>1105</v>
      </c>
      <c r="K39" s="8">
        <v>103.38713192820001</v>
      </c>
      <c r="L39" s="7">
        <v>4.9800000000000004</v>
      </c>
      <c r="M39" s="6">
        <v>781</v>
      </c>
    </row>
    <row r="40" spans="1:13" ht="24.75" customHeight="1" x14ac:dyDescent="0.2">
      <c r="A40" s="9">
        <v>40452</v>
      </c>
      <c r="B40" s="7">
        <v>103.7359421877</v>
      </c>
      <c r="C40" s="7">
        <v>3.51</v>
      </c>
      <c r="D40" s="6">
        <v>2301</v>
      </c>
      <c r="E40" s="8">
        <v>105.3317015465</v>
      </c>
      <c r="F40" s="7">
        <v>6.11</v>
      </c>
      <c r="G40" s="6">
        <v>461</v>
      </c>
      <c r="H40" s="8">
        <v>102.6983757678</v>
      </c>
      <c r="I40" s="7">
        <v>3.31</v>
      </c>
      <c r="J40" s="6">
        <v>1082</v>
      </c>
      <c r="K40" s="8">
        <v>102.68089996800001</v>
      </c>
      <c r="L40" s="7">
        <v>-0.68</v>
      </c>
      <c r="M40" s="6">
        <v>758</v>
      </c>
    </row>
    <row r="41" spans="1:13" ht="24.75" customHeight="1" x14ac:dyDescent="0.2">
      <c r="A41" s="9">
        <v>40483</v>
      </c>
      <c r="B41" s="7">
        <v>100.21979444439999</v>
      </c>
      <c r="C41" s="7">
        <v>-3.39</v>
      </c>
      <c r="D41" s="6">
        <v>2411</v>
      </c>
      <c r="E41" s="8">
        <v>95.875537188600006</v>
      </c>
      <c r="F41" s="7">
        <v>-8.98</v>
      </c>
      <c r="G41" s="6">
        <v>445</v>
      </c>
      <c r="H41" s="8">
        <v>100.681961413</v>
      </c>
      <c r="I41" s="7">
        <v>-1.96</v>
      </c>
      <c r="J41" s="6">
        <v>1156</v>
      </c>
      <c r="K41" s="8">
        <v>101.4459895275</v>
      </c>
      <c r="L41" s="7">
        <v>-1.2</v>
      </c>
      <c r="M41" s="6">
        <v>810</v>
      </c>
    </row>
    <row r="42" spans="1:13" ht="24.75" customHeight="1" thickBot="1" x14ac:dyDescent="0.25">
      <c r="A42" s="23">
        <v>40513</v>
      </c>
      <c r="B42" s="21">
        <v>99.354464217200004</v>
      </c>
      <c r="C42" s="21">
        <v>-0.86</v>
      </c>
      <c r="D42" s="20">
        <v>2767</v>
      </c>
      <c r="E42" s="22">
        <v>94.8271783908</v>
      </c>
      <c r="F42" s="21">
        <v>-1.0900000000000001</v>
      </c>
      <c r="G42" s="20">
        <v>534</v>
      </c>
      <c r="H42" s="22">
        <v>99.448590470100001</v>
      </c>
      <c r="I42" s="21">
        <v>-1.23</v>
      </c>
      <c r="J42" s="20">
        <v>1358</v>
      </c>
      <c r="K42" s="22">
        <v>101.4741241295</v>
      </c>
      <c r="L42" s="21">
        <v>0.03</v>
      </c>
      <c r="M42" s="20">
        <v>875</v>
      </c>
    </row>
    <row r="43" spans="1:13" ht="24.75" customHeight="1" x14ac:dyDescent="0.2">
      <c r="A43" s="13">
        <v>40544</v>
      </c>
      <c r="B43" s="11">
        <v>99.940053444100002</v>
      </c>
      <c r="C43" s="11">
        <v>0.59</v>
      </c>
      <c r="D43" s="10">
        <v>1762</v>
      </c>
      <c r="E43" s="12">
        <v>96.246966221999998</v>
      </c>
      <c r="F43" s="11">
        <v>1.5</v>
      </c>
      <c r="G43" s="10">
        <v>366</v>
      </c>
      <c r="H43" s="12">
        <v>99.156983387599993</v>
      </c>
      <c r="I43" s="11">
        <v>-0.28999999999999998</v>
      </c>
      <c r="J43" s="10">
        <v>780</v>
      </c>
      <c r="K43" s="12">
        <v>103.3437328414</v>
      </c>
      <c r="L43" s="11">
        <v>1.84</v>
      </c>
      <c r="M43" s="10">
        <v>616</v>
      </c>
    </row>
    <row r="44" spans="1:13" ht="24.75" customHeight="1" x14ac:dyDescent="0.2">
      <c r="A44" s="9">
        <v>40575</v>
      </c>
      <c r="B44" s="7">
        <v>100.2809782456</v>
      </c>
      <c r="C44" s="7">
        <v>0.34</v>
      </c>
      <c r="D44" s="6">
        <v>1865</v>
      </c>
      <c r="E44" s="8">
        <v>98.037976456300001</v>
      </c>
      <c r="F44" s="7">
        <v>1.86</v>
      </c>
      <c r="G44" s="6">
        <v>374</v>
      </c>
      <c r="H44" s="8">
        <v>102.0462391662</v>
      </c>
      <c r="I44" s="7">
        <v>2.91</v>
      </c>
      <c r="J44" s="6">
        <v>849</v>
      </c>
      <c r="K44" s="8">
        <v>102.2708560196</v>
      </c>
      <c r="L44" s="7">
        <v>-1.04</v>
      </c>
      <c r="M44" s="6">
        <v>642</v>
      </c>
    </row>
    <row r="45" spans="1:13" ht="24.75" customHeight="1" x14ac:dyDescent="0.2">
      <c r="A45" s="9">
        <v>40603</v>
      </c>
      <c r="B45" s="7">
        <v>99.296416214800004</v>
      </c>
      <c r="C45" s="7">
        <v>-0.98</v>
      </c>
      <c r="D45" s="6">
        <v>2936</v>
      </c>
      <c r="E45" s="8">
        <v>96.165574571299999</v>
      </c>
      <c r="F45" s="7">
        <v>-1.91</v>
      </c>
      <c r="G45" s="6">
        <v>566</v>
      </c>
      <c r="H45" s="8">
        <v>98.944918867799998</v>
      </c>
      <c r="I45" s="7">
        <v>-3.04</v>
      </c>
      <c r="J45" s="6">
        <v>1341</v>
      </c>
      <c r="K45" s="8">
        <v>102.8906379929</v>
      </c>
      <c r="L45" s="7">
        <v>0.61</v>
      </c>
      <c r="M45" s="6">
        <v>1029</v>
      </c>
    </row>
    <row r="46" spans="1:13" ht="24.75" customHeight="1" x14ac:dyDescent="0.2">
      <c r="A46" s="9">
        <v>40634</v>
      </c>
      <c r="B46" s="7">
        <v>100.879204341</v>
      </c>
      <c r="C46" s="7">
        <v>1.59</v>
      </c>
      <c r="D46" s="6">
        <v>1985</v>
      </c>
      <c r="E46" s="8">
        <v>99.032605840100004</v>
      </c>
      <c r="F46" s="7">
        <v>2.98</v>
      </c>
      <c r="G46" s="6">
        <v>369</v>
      </c>
      <c r="H46" s="8">
        <v>100.4497940638</v>
      </c>
      <c r="I46" s="7">
        <v>1.52</v>
      </c>
      <c r="J46" s="6">
        <v>958</v>
      </c>
      <c r="K46" s="8">
        <v>103.22596778659999</v>
      </c>
      <c r="L46" s="7">
        <v>0.33</v>
      </c>
      <c r="M46" s="6">
        <v>658</v>
      </c>
    </row>
    <row r="47" spans="1:13" ht="24.75" customHeight="1" x14ac:dyDescent="0.2">
      <c r="A47" s="9">
        <v>40664</v>
      </c>
      <c r="B47" s="7">
        <v>99.813958768500001</v>
      </c>
      <c r="C47" s="7">
        <v>-1.06</v>
      </c>
      <c r="D47" s="6">
        <v>1985</v>
      </c>
      <c r="E47" s="8">
        <v>95.472812261399994</v>
      </c>
      <c r="F47" s="7">
        <v>-3.59</v>
      </c>
      <c r="G47" s="6">
        <v>466</v>
      </c>
      <c r="H47" s="8">
        <v>100.71482478750001</v>
      </c>
      <c r="I47" s="7">
        <v>0.26</v>
      </c>
      <c r="J47" s="6">
        <v>908</v>
      </c>
      <c r="K47" s="8">
        <v>102.7493992608</v>
      </c>
      <c r="L47" s="7">
        <v>-0.46</v>
      </c>
      <c r="M47" s="6">
        <v>611</v>
      </c>
    </row>
    <row r="48" spans="1:13" ht="24.75" customHeight="1" x14ac:dyDescent="0.2">
      <c r="A48" s="9">
        <v>40695</v>
      </c>
      <c r="B48" s="7">
        <v>100.6105544815</v>
      </c>
      <c r="C48" s="7">
        <v>0.8</v>
      </c>
      <c r="D48" s="6">
        <v>2359</v>
      </c>
      <c r="E48" s="8">
        <v>104.4602894423</v>
      </c>
      <c r="F48" s="7">
        <v>9.41</v>
      </c>
      <c r="G48" s="6">
        <v>546</v>
      </c>
      <c r="H48" s="8">
        <v>98.040492343300002</v>
      </c>
      <c r="I48" s="7">
        <v>-2.66</v>
      </c>
      <c r="J48" s="6">
        <v>1090</v>
      </c>
      <c r="K48" s="8">
        <v>103.88449027519999</v>
      </c>
      <c r="L48" s="7">
        <v>1.1000000000000001</v>
      </c>
      <c r="M48" s="6">
        <v>723</v>
      </c>
    </row>
    <row r="49" spans="1:13" ht="24.75" customHeight="1" x14ac:dyDescent="0.2">
      <c r="A49" s="9">
        <v>40725</v>
      </c>
      <c r="B49" s="7">
        <v>100.1044601072</v>
      </c>
      <c r="C49" s="7">
        <v>-0.5</v>
      </c>
      <c r="D49" s="6">
        <v>2186</v>
      </c>
      <c r="E49" s="8">
        <v>96.642810333400007</v>
      </c>
      <c r="F49" s="7">
        <v>-7.48</v>
      </c>
      <c r="G49" s="6">
        <v>476</v>
      </c>
      <c r="H49" s="8">
        <v>100.9462214518</v>
      </c>
      <c r="I49" s="7">
        <v>2.96</v>
      </c>
      <c r="J49" s="6">
        <v>1068</v>
      </c>
      <c r="K49" s="8">
        <v>102.0970788498</v>
      </c>
      <c r="L49" s="7">
        <v>-1.72</v>
      </c>
      <c r="M49" s="6">
        <v>642</v>
      </c>
    </row>
    <row r="50" spans="1:13" ht="24.75" customHeight="1" x14ac:dyDescent="0.2">
      <c r="A50" s="9">
        <v>40756</v>
      </c>
      <c r="B50" s="7">
        <v>101.8567805444</v>
      </c>
      <c r="C50" s="7">
        <v>1.75</v>
      </c>
      <c r="D50" s="6">
        <v>2143</v>
      </c>
      <c r="E50" s="8">
        <v>99.427020489599997</v>
      </c>
      <c r="F50" s="7">
        <v>2.88</v>
      </c>
      <c r="G50" s="6">
        <v>466</v>
      </c>
      <c r="H50" s="8">
        <v>100.3395191198</v>
      </c>
      <c r="I50" s="7">
        <v>-0.6</v>
      </c>
      <c r="J50" s="6">
        <v>947</v>
      </c>
      <c r="K50" s="8">
        <v>104.24606669720001</v>
      </c>
      <c r="L50" s="7">
        <v>2.1</v>
      </c>
      <c r="M50" s="6">
        <v>730</v>
      </c>
    </row>
    <row r="51" spans="1:13" ht="24.75" customHeight="1" x14ac:dyDescent="0.2">
      <c r="A51" s="9">
        <v>40787</v>
      </c>
      <c r="B51" s="7">
        <v>99.223528758800001</v>
      </c>
      <c r="C51" s="7">
        <v>-2.59</v>
      </c>
      <c r="D51" s="6">
        <v>2337</v>
      </c>
      <c r="E51" s="8">
        <v>93.609503671599995</v>
      </c>
      <c r="F51" s="7">
        <v>-5.85</v>
      </c>
      <c r="G51" s="6">
        <v>534</v>
      </c>
      <c r="H51" s="8">
        <v>100.4962565284</v>
      </c>
      <c r="I51" s="7">
        <v>0.16</v>
      </c>
      <c r="J51" s="6">
        <v>1106</v>
      </c>
      <c r="K51" s="8">
        <v>102.3211986245</v>
      </c>
      <c r="L51" s="7">
        <v>-1.85</v>
      </c>
      <c r="M51" s="6">
        <v>697</v>
      </c>
    </row>
    <row r="52" spans="1:13" ht="24.75" customHeight="1" x14ac:dyDescent="0.2">
      <c r="A52" s="9">
        <v>40817</v>
      </c>
      <c r="B52" s="7">
        <v>99.338567349399995</v>
      </c>
      <c r="C52" s="7">
        <v>0.12</v>
      </c>
      <c r="D52" s="6">
        <v>2041</v>
      </c>
      <c r="E52" s="8">
        <v>90.364152304100003</v>
      </c>
      <c r="F52" s="7">
        <v>-3.47</v>
      </c>
      <c r="G52" s="6">
        <v>438</v>
      </c>
      <c r="H52" s="8">
        <v>100.63393140780001</v>
      </c>
      <c r="I52" s="7">
        <v>0.14000000000000001</v>
      </c>
      <c r="J52" s="6">
        <v>963</v>
      </c>
      <c r="K52" s="8">
        <v>102.627793677</v>
      </c>
      <c r="L52" s="7">
        <v>0.3</v>
      </c>
      <c r="M52" s="6">
        <v>640</v>
      </c>
    </row>
    <row r="53" spans="1:13" ht="24.75" customHeight="1" x14ac:dyDescent="0.2">
      <c r="A53" s="9">
        <v>40848</v>
      </c>
      <c r="B53" s="7">
        <v>99.776383620399997</v>
      </c>
      <c r="C53" s="7">
        <v>0.44</v>
      </c>
      <c r="D53" s="6">
        <v>2294</v>
      </c>
      <c r="E53" s="8">
        <v>96.677553356399997</v>
      </c>
      <c r="F53" s="7">
        <v>6.99</v>
      </c>
      <c r="G53" s="6">
        <v>484</v>
      </c>
      <c r="H53" s="8">
        <v>99.168239045600004</v>
      </c>
      <c r="I53" s="7">
        <v>-1.46</v>
      </c>
      <c r="J53" s="6">
        <v>1129</v>
      </c>
      <c r="K53" s="8">
        <v>103.1101087288</v>
      </c>
      <c r="L53" s="7">
        <v>0.47</v>
      </c>
      <c r="M53" s="6">
        <v>681</v>
      </c>
    </row>
    <row r="54" spans="1:13" ht="24.75" customHeight="1" thickBot="1" x14ac:dyDescent="0.25">
      <c r="A54" s="23">
        <v>40878</v>
      </c>
      <c r="B54" s="21">
        <v>99.421381585000006</v>
      </c>
      <c r="C54" s="21">
        <v>-0.36</v>
      </c>
      <c r="D54" s="20">
        <v>2578</v>
      </c>
      <c r="E54" s="22">
        <v>93.763247242000006</v>
      </c>
      <c r="F54" s="21">
        <v>-3.01</v>
      </c>
      <c r="G54" s="20">
        <v>568</v>
      </c>
      <c r="H54" s="22">
        <v>100.3464946144</v>
      </c>
      <c r="I54" s="21">
        <v>1.19</v>
      </c>
      <c r="J54" s="20">
        <v>1292</v>
      </c>
      <c r="K54" s="22">
        <v>102.3705918893</v>
      </c>
      <c r="L54" s="21">
        <v>-0.72</v>
      </c>
      <c r="M54" s="20">
        <v>718</v>
      </c>
    </row>
    <row r="55" spans="1:13" ht="24.75" customHeight="1" x14ac:dyDescent="0.2">
      <c r="A55" s="13">
        <v>40909</v>
      </c>
      <c r="B55" s="11">
        <v>99.8498530225</v>
      </c>
      <c r="C55" s="11">
        <v>0.43</v>
      </c>
      <c r="D55" s="10">
        <v>1619</v>
      </c>
      <c r="E55" s="12">
        <v>97.315522706899998</v>
      </c>
      <c r="F55" s="11">
        <v>3.79</v>
      </c>
      <c r="G55" s="10">
        <v>322</v>
      </c>
      <c r="H55" s="12">
        <v>99.959957511599995</v>
      </c>
      <c r="I55" s="11">
        <v>-0.39</v>
      </c>
      <c r="J55" s="10">
        <v>767</v>
      </c>
      <c r="K55" s="12">
        <v>100.87328822409999</v>
      </c>
      <c r="L55" s="11">
        <v>-1.46</v>
      </c>
      <c r="M55" s="10">
        <v>530</v>
      </c>
    </row>
    <row r="56" spans="1:13" ht="24.75" customHeight="1" x14ac:dyDescent="0.2">
      <c r="A56" s="9">
        <v>40940</v>
      </c>
      <c r="B56" s="7">
        <v>99.025981408299998</v>
      </c>
      <c r="C56" s="7">
        <v>-0.83</v>
      </c>
      <c r="D56" s="6">
        <v>2014</v>
      </c>
      <c r="E56" s="8">
        <v>94.119142012400005</v>
      </c>
      <c r="F56" s="7">
        <v>-3.28</v>
      </c>
      <c r="G56" s="6">
        <v>428</v>
      </c>
      <c r="H56" s="8">
        <v>100.11912944789999</v>
      </c>
      <c r="I56" s="7">
        <v>0.16</v>
      </c>
      <c r="J56" s="6">
        <v>932</v>
      </c>
      <c r="K56" s="8">
        <v>105.26071979539999</v>
      </c>
      <c r="L56" s="7">
        <v>4.3499999999999996</v>
      </c>
      <c r="M56" s="6">
        <v>654</v>
      </c>
    </row>
    <row r="57" spans="1:13" ht="24.75" customHeight="1" x14ac:dyDescent="0.2">
      <c r="A57" s="9">
        <v>40969</v>
      </c>
      <c r="B57" s="7">
        <v>100.26460962</v>
      </c>
      <c r="C57" s="7">
        <v>1.25</v>
      </c>
      <c r="D57" s="6">
        <v>3076</v>
      </c>
      <c r="E57" s="8">
        <v>100.0159756346</v>
      </c>
      <c r="F57" s="7">
        <v>6.27</v>
      </c>
      <c r="G57" s="6">
        <v>619</v>
      </c>
      <c r="H57" s="8">
        <v>98.8228591389</v>
      </c>
      <c r="I57" s="7">
        <v>-1.29</v>
      </c>
      <c r="J57" s="6">
        <v>1458</v>
      </c>
      <c r="K57" s="8">
        <v>104.1118161631</v>
      </c>
      <c r="L57" s="7">
        <v>-1.0900000000000001</v>
      </c>
      <c r="M57" s="6">
        <v>999</v>
      </c>
    </row>
    <row r="58" spans="1:13" ht="24.75" customHeight="1" x14ac:dyDescent="0.2">
      <c r="A58" s="9">
        <v>41000</v>
      </c>
      <c r="B58" s="21">
        <v>99.085895948900003</v>
      </c>
      <c r="C58" s="21">
        <v>-1.18</v>
      </c>
      <c r="D58" s="20">
        <v>2191</v>
      </c>
      <c r="E58" s="22">
        <v>94.907338391099998</v>
      </c>
      <c r="F58" s="21">
        <v>-5.1100000000000003</v>
      </c>
      <c r="G58" s="20">
        <v>418</v>
      </c>
      <c r="H58" s="22">
        <v>98.606862590299997</v>
      </c>
      <c r="I58" s="21">
        <v>-0.22</v>
      </c>
      <c r="J58" s="20">
        <v>1042</v>
      </c>
      <c r="K58" s="22">
        <v>104.02570180950001</v>
      </c>
      <c r="L58" s="21">
        <v>-0.08</v>
      </c>
      <c r="M58" s="20">
        <v>731</v>
      </c>
    </row>
    <row r="59" spans="1:13" ht="24.75" customHeight="1" x14ac:dyDescent="0.2">
      <c r="A59" s="80">
        <v>41030</v>
      </c>
      <c r="B59" s="87">
        <v>100.22061308080001</v>
      </c>
      <c r="C59" s="21">
        <v>1.1499999999999999</v>
      </c>
      <c r="D59" s="20">
        <v>2147</v>
      </c>
      <c r="E59" s="87">
        <v>99.129930577600007</v>
      </c>
      <c r="F59" s="21">
        <v>4.45</v>
      </c>
      <c r="G59" s="88">
        <v>487</v>
      </c>
      <c r="H59" s="87">
        <v>98.531457381099997</v>
      </c>
      <c r="I59" s="21">
        <v>-0.08</v>
      </c>
      <c r="J59" s="20">
        <v>952</v>
      </c>
      <c r="K59" s="87">
        <v>105.02010351</v>
      </c>
      <c r="L59" s="21">
        <v>0.96</v>
      </c>
      <c r="M59" s="20">
        <v>708</v>
      </c>
    </row>
    <row r="60" spans="1:13" ht="24.75" customHeight="1" x14ac:dyDescent="0.2">
      <c r="A60" s="80">
        <v>41061</v>
      </c>
      <c r="B60" s="87">
        <v>99.490637365300003</v>
      </c>
      <c r="C60" s="86">
        <v>-0.73</v>
      </c>
      <c r="D60" s="20">
        <v>2317</v>
      </c>
      <c r="E60" s="87">
        <v>97.091886041999999</v>
      </c>
      <c r="F60" s="86">
        <v>-2.06</v>
      </c>
      <c r="G60" s="88">
        <v>531</v>
      </c>
      <c r="H60" s="87">
        <v>98.714302669999995</v>
      </c>
      <c r="I60" s="86">
        <v>0.19</v>
      </c>
      <c r="J60" s="88">
        <v>1065</v>
      </c>
      <c r="K60" s="87">
        <v>104.8482622243</v>
      </c>
      <c r="L60" s="86">
        <v>-0.16</v>
      </c>
      <c r="M60" s="20">
        <v>721</v>
      </c>
    </row>
    <row r="61" spans="1:13" ht="24.75" customHeight="1" x14ac:dyDescent="0.2">
      <c r="A61" s="80">
        <v>41091</v>
      </c>
      <c r="B61" s="87">
        <v>98.8342267986</v>
      </c>
      <c r="C61" s="86">
        <v>-0.66</v>
      </c>
      <c r="D61" s="20">
        <v>2375</v>
      </c>
      <c r="E61" s="87">
        <v>100.0664711921</v>
      </c>
      <c r="F61" s="86">
        <v>3.06</v>
      </c>
      <c r="G61" s="88">
        <v>522</v>
      </c>
      <c r="H61" s="87">
        <v>96.6672768066</v>
      </c>
      <c r="I61" s="86">
        <v>-2.0699999999999998</v>
      </c>
      <c r="J61" s="88">
        <v>1147</v>
      </c>
      <c r="K61" s="87">
        <v>102.6122478132</v>
      </c>
      <c r="L61" s="86">
        <v>-2.13</v>
      </c>
      <c r="M61" s="20">
        <v>706</v>
      </c>
    </row>
    <row r="62" spans="1:13" ht="24.75" customHeight="1" x14ac:dyDescent="0.2">
      <c r="A62" s="80">
        <v>41122</v>
      </c>
      <c r="B62" s="87">
        <v>99.878267126699996</v>
      </c>
      <c r="C62" s="86">
        <v>1.06</v>
      </c>
      <c r="D62" s="20">
        <v>2157</v>
      </c>
      <c r="E62" s="87">
        <v>97.533318942799994</v>
      </c>
      <c r="F62" s="86">
        <v>-2.5299999999999998</v>
      </c>
      <c r="G62" s="88">
        <v>484</v>
      </c>
      <c r="H62" s="87">
        <v>96.766596448300007</v>
      </c>
      <c r="I62" s="86">
        <v>0.1</v>
      </c>
      <c r="J62" s="88">
        <v>1005</v>
      </c>
      <c r="K62" s="87">
        <v>105.1062636397</v>
      </c>
      <c r="L62" s="86">
        <v>2.4300000000000002</v>
      </c>
      <c r="M62" s="20">
        <v>668</v>
      </c>
    </row>
    <row r="63" spans="1:13" ht="24.75" customHeight="1" x14ac:dyDescent="0.2">
      <c r="A63" s="80">
        <v>41153</v>
      </c>
      <c r="B63" s="87">
        <v>100.2430989305</v>
      </c>
      <c r="C63" s="86">
        <v>0.37</v>
      </c>
      <c r="D63" s="20">
        <v>2151</v>
      </c>
      <c r="E63" s="87">
        <v>96.804858062199997</v>
      </c>
      <c r="F63" s="86">
        <v>-0.75</v>
      </c>
      <c r="G63" s="88">
        <v>531</v>
      </c>
      <c r="H63" s="87">
        <v>99.485556518300001</v>
      </c>
      <c r="I63" s="86">
        <v>2.81</v>
      </c>
      <c r="J63" s="88">
        <v>1030</v>
      </c>
      <c r="K63" s="87">
        <v>105.5651779316</v>
      </c>
      <c r="L63" s="86">
        <v>0.44</v>
      </c>
      <c r="M63" s="20">
        <v>590</v>
      </c>
    </row>
    <row r="64" spans="1:13" ht="24.75" customHeight="1" x14ac:dyDescent="0.2">
      <c r="A64" s="80">
        <v>41183</v>
      </c>
      <c r="B64" s="87">
        <v>100.85872992749999</v>
      </c>
      <c r="C64" s="86">
        <v>0.61</v>
      </c>
      <c r="D64" s="20">
        <v>2254</v>
      </c>
      <c r="E64" s="87">
        <v>102.4930376447</v>
      </c>
      <c r="F64" s="86">
        <v>5.88</v>
      </c>
      <c r="G64" s="88">
        <v>472</v>
      </c>
      <c r="H64" s="87">
        <v>97.455257157199995</v>
      </c>
      <c r="I64" s="86">
        <v>-2.04</v>
      </c>
      <c r="J64" s="88">
        <v>1062</v>
      </c>
      <c r="K64" s="87">
        <v>104.8937528371</v>
      </c>
      <c r="L64" s="86">
        <v>-0.64</v>
      </c>
      <c r="M64" s="20">
        <v>720</v>
      </c>
    </row>
    <row r="65" spans="1:13" ht="24.75" customHeight="1" x14ac:dyDescent="0.2">
      <c r="A65" s="80">
        <v>41214</v>
      </c>
      <c r="B65" s="87">
        <v>100.5984958538</v>
      </c>
      <c r="C65" s="86">
        <v>-0.26</v>
      </c>
      <c r="D65" s="20">
        <v>2434</v>
      </c>
      <c r="E65" s="87">
        <v>97.206390838100006</v>
      </c>
      <c r="F65" s="86">
        <v>-5.16</v>
      </c>
      <c r="G65" s="88">
        <v>506</v>
      </c>
      <c r="H65" s="87">
        <v>99.372774643599996</v>
      </c>
      <c r="I65" s="86">
        <v>1.97</v>
      </c>
      <c r="J65" s="88">
        <v>1152</v>
      </c>
      <c r="K65" s="87">
        <v>105.7597892304</v>
      </c>
      <c r="L65" s="86">
        <v>0.83</v>
      </c>
      <c r="M65" s="20">
        <v>776</v>
      </c>
    </row>
    <row r="66" spans="1:13" ht="24.75" customHeight="1" thickBot="1" x14ac:dyDescent="0.25">
      <c r="A66" s="80">
        <v>41244</v>
      </c>
      <c r="B66" s="87">
        <v>102.0740017769</v>
      </c>
      <c r="C66" s="86">
        <v>1.47</v>
      </c>
      <c r="D66" s="20">
        <v>2633</v>
      </c>
      <c r="E66" s="87">
        <v>102.3561315367</v>
      </c>
      <c r="F66" s="86">
        <v>5.3</v>
      </c>
      <c r="G66" s="88">
        <v>650</v>
      </c>
      <c r="H66" s="87">
        <v>100.442353199</v>
      </c>
      <c r="I66" s="86">
        <v>1.08</v>
      </c>
      <c r="J66" s="88">
        <v>1253</v>
      </c>
      <c r="K66" s="87">
        <v>105.7863946388</v>
      </c>
      <c r="L66" s="86">
        <v>0.03</v>
      </c>
      <c r="M66" s="20">
        <v>730</v>
      </c>
    </row>
    <row r="67" spans="1:13" ht="24.75" customHeight="1" x14ac:dyDescent="0.2">
      <c r="A67" s="103">
        <v>41275</v>
      </c>
      <c r="B67" s="101">
        <v>100.16845070940001</v>
      </c>
      <c r="C67" s="100">
        <v>-1.87</v>
      </c>
      <c r="D67" s="10">
        <v>1753</v>
      </c>
      <c r="E67" s="101">
        <v>94.648952686900003</v>
      </c>
      <c r="F67" s="100">
        <v>-7.53</v>
      </c>
      <c r="G67" s="102">
        <v>357</v>
      </c>
      <c r="H67" s="101">
        <v>100.41679290330001</v>
      </c>
      <c r="I67" s="100">
        <v>-0.03</v>
      </c>
      <c r="J67" s="102">
        <v>787</v>
      </c>
      <c r="K67" s="101">
        <v>104.22224137400001</v>
      </c>
      <c r="L67" s="100">
        <v>-1.48</v>
      </c>
      <c r="M67" s="10">
        <v>609</v>
      </c>
    </row>
    <row r="68" spans="1:13" ht="24.75" customHeight="1" x14ac:dyDescent="0.2">
      <c r="A68" s="80">
        <v>41306</v>
      </c>
      <c r="B68" s="87">
        <v>98.129054334499997</v>
      </c>
      <c r="C68" s="86">
        <v>-2.04</v>
      </c>
      <c r="D68" s="20">
        <v>2071</v>
      </c>
      <c r="E68" s="87">
        <v>96.534555158299995</v>
      </c>
      <c r="F68" s="86">
        <v>1.99</v>
      </c>
      <c r="G68" s="88">
        <v>412</v>
      </c>
      <c r="H68" s="87">
        <v>97.437891402700004</v>
      </c>
      <c r="I68" s="86">
        <v>-2.97</v>
      </c>
      <c r="J68" s="88">
        <v>930</v>
      </c>
      <c r="K68" s="87">
        <v>104.82802366209999</v>
      </c>
      <c r="L68" s="86">
        <v>0.57999999999999996</v>
      </c>
      <c r="M68" s="20">
        <v>729</v>
      </c>
    </row>
    <row r="69" spans="1:13" ht="24.75" customHeight="1" x14ac:dyDescent="0.2">
      <c r="A69" s="80">
        <v>41334</v>
      </c>
      <c r="B69" s="87">
        <v>100.729678742</v>
      </c>
      <c r="C69" s="86">
        <v>2.65</v>
      </c>
      <c r="D69" s="20">
        <v>3289</v>
      </c>
      <c r="E69" s="87">
        <v>97.529885348999997</v>
      </c>
      <c r="F69" s="86">
        <v>1.03</v>
      </c>
      <c r="G69" s="88">
        <v>580</v>
      </c>
      <c r="H69" s="87">
        <v>99.630612526199997</v>
      </c>
      <c r="I69" s="86">
        <v>2.25</v>
      </c>
      <c r="J69" s="88">
        <v>1550</v>
      </c>
      <c r="K69" s="87">
        <v>106.22672669729999</v>
      </c>
      <c r="L69" s="86">
        <v>1.33</v>
      </c>
      <c r="M69" s="20">
        <v>1159</v>
      </c>
    </row>
    <row r="70" spans="1:13" ht="24.75" customHeight="1" x14ac:dyDescent="0.2">
      <c r="A70" s="80">
        <v>41365</v>
      </c>
      <c r="B70" s="87">
        <v>100.2139241057</v>
      </c>
      <c r="C70" s="86">
        <v>-0.51</v>
      </c>
      <c r="D70" s="20">
        <v>2482</v>
      </c>
      <c r="E70" s="87">
        <v>97.777479648699995</v>
      </c>
      <c r="F70" s="86">
        <v>0.25</v>
      </c>
      <c r="G70" s="88">
        <v>472</v>
      </c>
      <c r="H70" s="87">
        <v>98.072092488600006</v>
      </c>
      <c r="I70" s="86">
        <v>-1.56</v>
      </c>
      <c r="J70" s="88">
        <v>1080</v>
      </c>
      <c r="K70" s="87">
        <v>107.0200115321</v>
      </c>
      <c r="L70" s="86">
        <v>0.75</v>
      </c>
      <c r="M70" s="20">
        <v>930</v>
      </c>
    </row>
    <row r="71" spans="1:13" ht="24.75" customHeight="1" x14ac:dyDescent="0.2">
      <c r="A71" s="80">
        <v>41395</v>
      </c>
      <c r="B71" s="87">
        <v>102.5277728622</v>
      </c>
      <c r="C71" s="86">
        <v>2.31</v>
      </c>
      <c r="D71" s="20">
        <v>2313</v>
      </c>
      <c r="E71" s="87">
        <v>100.77300499259999</v>
      </c>
      <c r="F71" s="86">
        <v>3.06</v>
      </c>
      <c r="G71" s="88">
        <v>440</v>
      </c>
      <c r="H71" s="87">
        <v>100.01810890100001</v>
      </c>
      <c r="I71" s="86">
        <v>1.98</v>
      </c>
      <c r="J71" s="88">
        <v>1018</v>
      </c>
      <c r="K71" s="87">
        <v>109.55055522409999</v>
      </c>
      <c r="L71" s="86">
        <v>2.36</v>
      </c>
      <c r="M71" s="20">
        <v>855</v>
      </c>
    </row>
    <row r="72" spans="1:13" ht="24.75" customHeight="1" x14ac:dyDescent="0.2">
      <c r="A72" s="80">
        <v>41426</v>
      </c>
      <c r="B72" s="87">
        <v>102.2135382685</v>
      </c>
      <c r="C72" s="86">
        <v>-0.31</v>
      </c>
      <c r="D72" s="20">
        <v>2483</v>
      </c>
      <c r="E72" s="87">
        <v>96.884049024299998</v>
      </c>
      <c r="F72" s="86">
        <v>-3.86</v>
      </c>
      <c r="G72" s="88">
        <v>534</v>
      </c>
      <c r="H72" s="87">
        <v>100.8274515742</v>
      </c>
      <c r="I72" s="86">
        <v>0.81</v>
      </c>
      <c r="J72" s="88">
        <v>1114</v>
      </c>
      <c r="K72" s="87">
        <v>110.3597580852</v>
      </c>
      <c r="L72" s="86">
        <v>0.74</v>
      </c>
      <c r="M72" s="20">
        <v>835</v>
      </c>
    </row>
    <row r="73" spans="1:13" ht="24.75" customHeight="1" x14ac:dyDescent="0.2">
      <c r="A73" s="80">
        <v>41456</v>
      </c>
      <c r="B73" s="87">
        <v>102.6603360956</v>
      </c>
      <c r="C73" s="86">
        <v>0.44</v>
      </c>
      <c r="D73" s="20">
        <v>2547</v>
      </c>
      <c r="E73" s="87">
        <v>97.474387824700003</v>
      </c>
      <c r="F73" s="86">
        <v>0.61</v>
      </c>
      <c r="G73" s="88">
        <v>557</v>
      </c>
      <c r="H73" s="87">
        <v>100.1066881731</v>
      </c>
      <c r="I73" s="86">
        <v>-0.71</v>
      </c>
      <c r="J73" s="88">
        <v>1111</v>
      </c>
      <c r="K73" s="87">
        <v>111.50616634169999</v>
      </c>
      <c r="L73" s="86">
        <v>1.04</v>
      </c>
      <c r="M73" s="20">
        <v>879</v>
      </c>
    </row>
    <row r="74" spans="1:13" ht="24.75" customHeight="1" x14ac:dyDescent="0.2">
      <c r="A74" s="97">
        <v>41487</v>
      </c>
      <c r="B74" s="95">
        <v>101.5920236732</v>
      </c>
      <c r="C74" s="94">
        <v>-1.04</v>
      </c>
      <c r="D74" s="6">
        <v>2245</v>
      </c>
      <c r="E74" s="95">
        <v>93.173909015299998</v>
      </c>
      <c r="F74" s="94">
        <v>-4.41</v>
      </c>
      <c r="G74" s="96">
        <v>509</v>
      </c>
      <c r="H74" s="95">
        <v>100.2234706709</v>
      </c>
      <c r="I74" s="94">
        <v>0.12</v>
      </c>
      <c r="J74" s="96">
        <v>1030</v>
      </c>
      <c r="K74" s="95">
        <v>108.82800548509999</v>
      </c>
      <c r="L74" s="94">
        <v>-2.4</v>
      </c>
      <c r="M74" s="6">
        <v>706</v>
      </c>
    </row>
    <row r="75" spans="1:13" ht="24.75" customHeight="1" x14ac:dyDescent="0.2">
      <c r="A75" s="80">
        <v>41518</v>
      </c>
      <c r="B75" s="87">
        <v>102.44744553690001</v>
      </c>
      <c r="C75" s="86">
        <v>0.84</v>
      </c>
      <c r="D75" s="20">
        <v>2349</v>
      </c>
      <c r="E75" s="87">
        <v>100.50677807140001</v>
      </c>
      <c r="F75" s="86">
        <v>7.87</v>
      </c>
      <c r="G75" s="88">
        <v>516</v>
      </c>
      <c r="H75" s="87">
        <v>99.437583237499993</v>
      </c>
      <c r="I75" s="86">
        <v>-0.78</v>
      </c>
      <c r="J75" s="88">
        <v>1114</v>
      </c>
      <c r="K75" s="87">
        <v>110.6984030592</v>
      </c>
      <c r="L75" s="86">
        <v>1.72</v>
      </c>
      <c r="M75" s="20">
        <v>719</v>
      </c>
    </row>
    <row r="76" spans="1:13" ht="24.75" customHeight="1" x14ac:dyDescent="0.2">
      <c r="A76" s="80">
        <v>41548</v>
      </c>
      <c r="B76" s="87">
        <v>100.9521335722</v>
      </c>
      <c r="C76" s="86">
        <v>-1.46</v>
      </c>
      <c r="D76" s="20">
        <v>2291</v>
      </c>
      <c r="E76" s="87">
        <v>96.648361910999995</v>
      </c>
      <c r="F76" s="86">
        <v>-3.84</v>
      </c>
      <c r="G76" s="88">
        <v>468</v>
      </c>
      <c r="H76" s="87">
        <v>98.171919992599996</v>
      </c>
      <c r="I76" s="86">
        <v>-1.27</v>
      </c>
      <c r="J76" s="88">
        <v>1114</v>
      </c>
      <c r="K76" s="87">
        <v>109.6997924973</v>
      </c>
      <c r="L76" s="86">
        <v>-0.9</v>
      </c>
      <c r="M76" s="20">
        <v>709</v>
      </c>
    </row>
    <row r="77" spans="1:13" ht="24.75" customHeight="1" x14ac:dyDescent="0.2">
      <c r="A77" s="80">
        <v>41579</v>
      </c>
      <c r="B77" s="87">
        <v>102.47038711979999</v>
      </c>
      <c r="C77" s="86">
        <v>1.5</v>
      </c>
      <c r="D77" s="20">
        <v>2434</v>
      </c>
      <c r="E77" s="87">
        <v>98.008492084899999</v>
      </c>
      <c r="F77" s="86">
        <v>1.41</v>
      </c>
      <c r="G77" s="88">
        <v>469</v>
      </c>
      <c r="H77" s="87">
        <v>100.000620587</v>
      </c>
      <c r="I77" s="86">
        <v>1.86</v>
      </c>
      <c r="J77" s="88">
        <v>1166</v>
      </c>
      <c r="K77" s="87">
        <v>110.89836690209999</v>
      </c>
      <c r="L77" s="86">
        <v>1.0900000000000001</v>
      </c>
      <c r="M77" s="20">
        <v>799</v>
      </c>
    </row>
    <row r="78" spans="1:13" ht="24.75" customHeight="1" thickBot="1" x14ac:dyDescent="0.25">
      <c r="A78" s="75">
        <v>41609</v>
      </c>
      <c r="B78" s="84">
        <v>103.4256540542</v>
      </c>
      <c r="C78" s="83">
        <v>0.93</v>
      </c>
      <c r="D78" s="14">
        <v>2552</v>
      </c>
      <c r="E78" s="84">
        <v>98.977497257600007</v>
      </c>
      <c r="F78" s="83">
        <v>0.99</v>
      </c>
      <c r="G78" s="85">
        <v>544</v>
      </c>
      <c r="H78" s="84">
        <v>101.0845689576</v>
      </c>
      <c r="I78" s="83">
        <v>1.08</v>
      </c>
      <c r="J78" s="85">
        <v>1227</v>
      </c>
      <c r="K78" s="84">
        <v>112.8381046705</v>
      </c>
      <c r="L78" s="83">
        <v>1.75</v>
      </c>
      <c r="M78" s="14">
        <v>781</v>
      </c>
    </row>
    <row r="79" spans="1:13" ht="24.75" customHeight="1" x14ac:dyDescent="0.2">
      <c r="A79" s="80">
        <v>41640</v>
      </c>
      <c r="B79" s="87">
        <v>102.2793958055</v>
      </c>
      <c r="C79" s="86">
        <v>-1.1100000000000001</v>
      </c>
      <c r="D79" s="20">
        <v>1636</v>
      </c>
      <c r="E79" s="87">
        <v>98.788229358600006</v>
      </c>
      <c r="F79" s="86">
        <v>-0.19</v>
      </c>
      <c r="G79" s="88">
        <v>319</v>
      </c>
      <c r="H79" s="87">
        <v>99.455473398500004</v>
      </c>
      <c r="I79" s="86">
        <v>-1.61</v>
      </c>
      <c r="J79" s="88">
        <v>745</v>
      </c>
      <c r="K79" s="87">
        <v>110.7941575326</v>
      </c>
      <c r="L79" s="86">
        <v>-1.81</v>
      </c>
      <c r="M79" s="20">
        <v>572</v>
      </c>
    </row>
    <row r="80" spans="1:13" ht="24.75" customHeight="1" x14ac:dyDescent="0.2">
      <c r="A80" s="80">
        <v>41671</v>
      </c>
      <c r="B80" s="87">
        <v>102.889021579</v>
      </c>
      <c r="C80" s="86">
        <v>0.6</v>
      </c>
      <c r="D80" s="20">
        <v>2119</v>
      </c>
      <c r="E80" s="87">
        <v>99.508949454000003</v>
      </c>
      <c r="F80" s="86">
        <v>0.73</v>
      </c>
      <c r="G80" s="88">
        <v>404</v>
      </c>
      <c r="H80" s="87">
        <v>99.838314841599995</v>
      </c>
      <c r="I80" s="86">
        <v>0.38</v>
      </c>
      <c r="J80" s="88">
        <v>945</v>
      </c>
      <c r="K80" s="87">
        <v>116.2614268085</v>
      </c>
      <c r="L80" s="86">
        <v>4.93</v>
      </c>
      <c r="M80" s="20">
        <v>770</v>
      </c>
    </row>
    <row r="81" spans="1:13" ht="24.75" customHeight="1" x14ac:dyDescent="0.2">
      <c r="A81" s="97">
        <v>41699</v>
      </c>
      <c r="B81" s="95">
        <v>103.59357088</v>
      </c>
      <c r="C81" s="94">
        <v>0.68</v>
      </c>
      <c r="D81" s="6">
        <v>3519</v>
      </c>
      <c r="E81" s="95">
        <v>96.898671159499997</v>
      </c>
      <c r="F81" s="94">
        <v>-2.62</v>
      </c>
      <c r="G81" s="96">
        <v>563</v>
      </c>
      <c r="H81" s="95">
        <v>101.3260939561</v>
      </c>
      <c r="I81" s="94">
        <v>1.49</v>
      </c>
      <c r="J81" s="96">
        <v>1638</v>
      </c>
      <c r="K81" s="95">
        <v>113.2152042587</v>
      </c>
      <c r="L81" s="94">
        <v>-2.62</v>
      </c>
      <c r="M81" s="6">
        <v>1318</v>
      </c>
    </row>
    <row r="82" spans="1:13" ht="24.75" customHeight="1" x14ac:dyDescent="0.2">
      <c r="A82" s="99">
        <v>41730</v>
      </c>
      <c r="B82" s="95">
        <v>102.9987922788</v>
      </c>
      <c r="C82" s="94">
        <v>-0.56999999999999995</v>
      </c>
      <c r="D82" s="6">
        <v>1791</v>
      </c>
      <c r="E82" s="95">
        <v>97.078030614799999</v>
      </c>
      <c r="F82" s="94">
        <v>0.19</v>
      </c>
      <c r="G82" s="96">
        <v>303</v>
      </c>
      <c r="H82" s="95">
        <v>100.8617424895</v>
      </c>
      <c r="I82" s="94">
        <v>-0.46</v>
      </c>
      <c r="J82" s="96">
        <v>693</v>
      </c>
      <c r="K82" s="95">
        <v>111.98601734029999</v>
      </c>
      <c r="L82" s="94">
        <v>-1.0900000000000001</v>
      </c>
      <c r="M82" s="98">
        <v>795</v>
      </c>
    </row>
    <row r="83" spans="1:13" ht="24.75" customHeight="1" x14ac:dyDescent="0.2">
      <c r="A83" s="97">
        <v>41760</v>
      </c>
      <c r="B83" s="95">
        <v>102.4205698162</v>
      </c>
      <c r="C83" s="94">
        <v>-0.56000000000000005</v>
      </c>
      <c r="D83" s="6">
        <v>1864</v>
      </c>
      <c r="E83" s="95">
        <v>98.032695337299998</v>
      </c>
      <c r="F83" s="94">
        <v>0.98</v>
      </c>
      <c r="G83" s="96">
        <v>339</v>
      </c>
      <c r="H83" s="95">
        <v>99.501118033300003</v>
      </c>
      <c r="I83" s="94">
        <v>-1.35</v>
      </c>
      <c r="J83" s="96">
        <v>805</v>
      </c>
      <c r="K83" s="95">
        <v>112.64835138959999</v>
      </c>
      <c r="L83" s="94">
        <v>0.59</v>
      </c>
      <c r="M83" s="6">
        <v>720</v>
      </c>
    </row>
    <row r="84" spans="1:13" ht="24.75" customHeight="1" x14ac:dyDescent="0.2">
      <c r="A84" s="97">
        <v>41791</v>
      </c>
      <c r="B84" s="95">
        <v>102.3872571759</v>
      </c>
      <c r="C84" s="94">
        <v>-0.03</v>
      </c>
      <c r="D84" s="6">
        <v>2156</v>
      </c>
      <c r="E84" s="95">
        <v>100.1042863701</v>
      </c>
      <c r="F84" s="94">
        <v>2.11</v>
      </c>
      <c r="G84" s="96">
        <v>426</v>
      </c>
      <c r="H84" s="95">
        <v>98.262774428</v>
      </c>
      <c r="I84" s="94">
        <v>-1.24</v>
      </c>
      <c r="J84" s="96">
        <v>906</v>
      </c>
      <c r="K84" s="95">
        <v>112.3894238581</v>
      </c>
      <c r="L84" s="94">
        <v>-0.23</v>
      </c>
      <c r="M84" s="6">
        <v>824</v>
      </c>
    </row>
    <row r="85" spans="1:13" ht="24.75" customHeight="1" x14ac:dyDescent="0.2">
      <c r="A85" s="93">
        <v>41821</v>
      </c>
      <c r="B85" s="91">
        <v>102.3141656975</v>
      </c>
      <c r="C85" s="90">
        <v>-7.0000000000000007E-2</v>
      </c>
      <c r="D85" s="89">
        <v>2155</v>
      </c>
      <c r="E85" s="91">
        <v>95.205241083499999</v>
      </c>
      <c r="F85" s="90">
        <v>-4.8899999999999997</v>
      </c>
      <c r="G85" s="92">
        <v>432</v>
      </c>
      <c r="H85" s="91">
        <v>99.400038604800002</v>
      </c>
      <c r="I85" s="90">
        <v>1.1599999999999999</v>
      </c>
      <c r="J85" s="92">
        <v>972</v>
      </c>
      <c r="K85" s="91">
        <v>113.4878683789</v>
      </c>
      <c r="L85" s="90">
        <v>0.98</v>
      </c>
      <c r="M85" s="89">
        <v>751</v>
      </c>
    </row>
    <row r="86" spans="1:13" ht="24.75" customHeight="1" x14ac:dyDescent="0.2">
      <c r="A86" s="80">
        <v>41852</v>
      </c>
      <c r="B86" s="87">
        <v>105.98954747809999</v>
      </c>
      <c r="C86" s="86">
        <v>3.59</v>
      </c>
      <c r="D86" s="20">
        <v>1837</v>
      </c>
      <c r="E86" s="87">
        <v>100.380969857</v>
      </c>
      <c r="F86" s="86">
        <v>5.44</v>
      </c>
      <c r="G86" s="88">
        <v>347</v>
      </c>
      <c r="H86" s="87">
        <v>101.3616647906</v>
      </c>
      <c r="I86" s="86">
        <v>1.97</v>
      </c>
      <c r="J86" s="88">
        <v>831</v>
      </c>
      <c r="K86" s="87">
        <v>117.1262369653</v>
      </c>
      <c r="L86" s="86">
        <v>3.21</v>
      </c>
      <c r="M86" s="20">
        <v>659</v>
      </c>
    </row>
    <row r="87" spans="1:13" ht="24.75" customHeight="1" x14ac:dyDescent="0.2">
      <c r="A87" s="80">
        <v>41883</v>
      </c>
      <c r="B87" s="87">
        <v>101.6121157691</v>
      </c>
      <c r="C87" s="86">
        <v>-4.13</v>
      </c>
      <c r="D87" s="20">
        <v>2003</v>
      </c>
      <c r="E87" s="87">
        <v>95.227445703599997</v>
      </c>
      <c r="F87" s="86">
        <v>-5.13</v>
      </c>
      <c r="G87" s="88">
        <v>390</v>
      </c>
      <c r="H87" s="87">
        <v>97.096909309099999</v>
      </c>
      <c r="I87" s="86">
        <v>-4.21</v>
      </c>
      <c r="J87" s="88">
        <v>877</v>
      </c>
      <c r="K87" s="87">
        <v>115.736324388</v>
      </c>
      <c r="L87" s="86">
        <v>-1.19</v>
      </c>
      <c r="M87" s="20">
        <v>736</v>
      </c>
    </row>
    <row r="88" spans="1:13" ht="24.75" customHeight="1" x14ac:dyDescent="0.2">
      <c r="A88" s="80">
        <v>41913</v>
      </c>
      <c r="B88" s="87">
        <v>104.78713568089999</v>
      </c>
      <c r="C88" s="86">
        <v>3.12</v>
      </c>
      <c r="D88" s="20">
        <v>2004</v>
      </c>
      <c r="E88" s="87">
        <v>98.353346657499998</v>
      </c>
      <c r="F88" s="86">
        <v>3.28</v>
      </c>
      <c r="G88" s="88">
        <v>381</v>
      </c>
      <c r="H88" s="87">
        <v>100.81388703250001</v>
      </c>
      <c r="I88" s="86">
        <v>3.83</v>
      </c>
      <c r="J88" s="88">
        <v>867</v>
      </c>
      <c r="K88" s="87">
        <v>117.2398424969</v>
      </c>
      <c r="L88" s="86">
        <v>1.3</v>
      </c>
      <c r="M88" s="20">
        <v>756</v>
      </c>
    </row>
    <row r="89" spans="1:13" ht="24.75" customHeight="1" x14ac:dyDescent="0.2">
      <c r="A89" s="80">
        <v>41944</v>
      </c>
      <c r="B89" s="87">
        <v>103.2281663265</v>
      </c>
      <c r="C89" s="86">
        <v>-1.49</v>
      </c>
      <c r="D89" s="20">
        <v>2000</v>
      </c>
      <c r="E89" s="87">
        <v>98.038100080600003</v>
      </c>
      <c r="F89" s="86">
        <v>-0.32</v>
      </c>
      <c r="G89" s="88">
        <v>364</v>
      </c>
      <c r="H89" s="87">
        <v>98.481972649400007</v>
      </c>
      <c r="I89" s="86">
        <v>-2.31</v>
      </c>
      <c r="J89" s="88">
        <v>905</v>
      </c>
      <c r="K89" s="87">
        <v>116.0327546708</v>
      </c>
      <c r="L89" s="86">
        <v>-1.03</v>
      </c>
      <c r="M89" s="20">
        <v>731</v>
      </c>
    </row>
    <row r="90" spans="1:13" ht="24.75" customHeight="1" thickBot="1" x14ac:dyDescent="0.25">
      <c r="A90" s="75">
        <v>41974</v>
      </c>
      <c r="B90" s="84">
        <v>104.43961416019999</v>
      </c>
      <c r="C90" s="83">
        <v>1.17</v>
      </c>
      <c r="D90" s="14">
        <v>2353</v>
      </c>
      <c r="E90" s="84">
        <v>102.135064816</v>
      </c>
      <c r="F90" s="83">
        <v>4.18</v>
      </c>
      <c r="G90" s="85">
        <v>463</v>
      </c>
      <c r="H90" s="84">
        <v>98.5421020056</v>
      </c>
      <c r="I90" s="83">
        <v>0.06</v>
      </c>
      <c r="J90" s="85">
        <v>1058</v>
      </c>
      <c r="K90" s="84">
        <v>119.1202200532</v>
      </c>
      <c r="L90" s="83">
        <v>2.66</v>
      </c>
      <c r="M90" s="14">
        <v>832</v>
      </c>
    </row>
    <row r="91" spans="1:13" ht="24.75" customHeight="1" x14ac:dyDescent="0.2">
      <c r="A91" s="80">
        <v>42005</v>
      </c>
      <c r="B91" s="78">
        <v>104.02195613889999</v>
      </c>
      <c r="C91" s="77">
        <v>-0.4</v>
      </c>
      <c r="D91" s="76">
        <v>1494</v>
      </c>
      <c r="E91" s="78">
        <v>100.45308496120001</v>
      </c>
      <c r="F91" s="77">
        <v>-1.65</v>
      </c>
      <c r="G91" s="79">
        <v>252</v>
      </c>
      <c r="H91" s="78">
        <v>97.676886586099997</v>
      </c>
      <c r="I91" s="77">
        <v>-0.88</v>
      </c>
      <c r="J91" s="79">
        <v>634</v>
      </c>
      <c r="K91" s="78">
        <v>118.6930840327</v>
      </c>
      <c r="L91" s="77">
        <v>-0.36</v>
      </c>
      <c r="M91" s="76">
        <v>608</v>
      </c>
    </row>
    <row r="92" spans="1:13" ht="25.5" customHeight="1" x14ac:dyDescent="0.2">
      <c r="A92" s="80">
        <v>42036</v>
      </c>
      <c r="B92" s="78">
        <v>104.5820163707</v>
      </c>
      <c r="C92" s="77">
        <v>0.54</v>
      </c>
      <c r="D92" s="76">
        <v>1819</v>
      </c>
      <c r="E92" s="78">
        <v>110.19699273329999</v>
      </c>
      <c r="F92" s="77">
        <v>9.6999999999999993</v>
      </c>
      <c r="G92" s="79">
        <v>320</v>
      </c>
      <c r="H92" s="78">
        <v>97.788851680500002</v>
      </c>
      <c r="I92" s="77">
        <v>0.11</v>
      </c>
      <c r="J92" s="79">
        <v>804</v>
      </c>
      <c r="K92" s="78">
        <v>117.2824458012</v>
      </c>
      <c r="L92" s="77">
        <v>-1.19</v>
      </c>
      <c r="M92" s="76">
        <v>695</v>
      </c>
    </row>
    <row r="93" spans="1:13" ht="25.5" customHeight="1" x14ac:dyDescent="0.2">
      <c r="A93" s="80">
        <v>42064</v>
      </c>
      <c r="B93" s="78">
        <v>103.4212263565</v>
      </c>
      <c r="C93" s="77">
        <v>-1.1100000000000001</v>
      </c>
      <c r="D93" s="76">
        <v>2806</v>
      </c>
      <c r="E93" s="78">
        <v>95.7122822531</v>
      </c>
      <c r="F93" s="77">
        <v>-13.14</v>
      </c>
      <c r="G93" s="79">
        <v>448</v>
      </c>
      <c r="H93" s="78">
        <v>99.140064077399998</v>
      </c>
      <c r="I93" s="77">
        <v>1.38</v>
      </c>
      <c r="J93" s="79">
        <v>1213</v>
      </c>
      <c r="K93" s="78">
        <v>117.99511883620001</v>
      </c>
      <c r="L93" s="77">
        <v>0.61</v>
      </c>
      <c r="M93" s="76">
        <v>1145</v>
      </c>
    </row>
    <row r="94" spans="1:13" ht="25.5" customHeight="1" x14ac:dyDescent="0.2">
      <c r="A94" s="80">
        <v>42095</v>
      </c>
      <c r="B94" s="78">
        <v>104.6107264502</v>
      </c>
      <c r="C94" s="77">
        <v>1.1499999999999999</v>
      </c>
      <c r="D94" s="76">
        <v>2152</v>
      </c>
      <c r="E94" s="78">
        <v>97.676819156500002</v>
      </c>
      <c r="F94" s="77">
        <v>2.0499999999999998</v>
      </c>
      <c r="G94" s="79">
        <v>381</v>
      </c>
      <c r="H94" s="78">
        <v>99.606196611200005</v>
      </c>
      <c r="I94" s="77">
        <v>0.47</v>
      </c>
      <c r="J94" s="79">
        <v>883</v>
      </c>
      <c r="K94" s="78">
        <v>120.101165628</v>
      </c>
      <c r="L94" s="77">
        <v>1.78</v>
      </c>
      <c r="M94" s="76">
        <v>888</v>
      </c>
    </row>
    <row r="95" spans="1:13" ht="25.5" customHeight="1" x14ac:dyDescent="0.2">
      <c r="A95" s="80">
        <v>42125</v>
      </c>
      <c r="B95" s="78">
        <v>104.195759647</v>
      </c>
      <c r="C95" s="77">
        <v>-0.4</v>
      </c>
      <c r="D95" s="76">
        <v>1845</v>
      </c>
      <c r="E95" s="78">
        <v>97.134882015299993</v>
      </c>
      <c r="F95" s="77">
        <v>-0.55000000000000004</v>
      </c>
      <c r="G95" s="79">
        <v>345</v>
      </c>
      <c r="H95" s="78">
        <v>99.425034272199994</v>
      </c>
      <c r="I95" s="77">
        <v>-0.18</v>
      </c>
      <c r="J95" s="79">
        <v>789</v>
      </c>
      <c r="K95" s="78">
        <v>118.802819993</v>
      </c>
      <c r="L95" s="77">
        <v>-1.08</v>
      </c>
      <c r="M95" s="76">
        <v>711</v>
      </c>
    </row>
    <row r="96" spans="1:13" ht="25.5" customHeight="1" x14ac:dyDescent="0.2">
      <c r="A96" s="80">
        <v>42156</v>
      </c>
      <c r="B96" s="78">
        <v>102.29525922019999</v>
      </c>
      <c r="C96" s="77">
        <v>-1.82</v>
      </c>
      <c r="D96" s="76">
        <v>2288</v>
      </c>
      <c r="E96" s="78">
        <v>94.108173608100003</v>
      </c>
      <c r="F96" s="77">
        <v>-3.12</v>
      </c>
      <c r="G96" s="79">
        <v>427</v>
      </c>
      <c r="H96" s="78">
        <v>97.425480557900002</v>
      </c>
      <c r="I96" s="77">
        <v>-2.0099999999999998</v>
      </c>
      <c r="J96" s="79">
        <v>989</v>
      </c>
      <c r="K96" s="78">
        <v>118.4658037187</v>
      </c>
      <c r="L96" s="77">
        <v>-0.28000000000000003</v>
      </c>
      <c r="M96" s="76">
        <v>872</v>
      </c>
    </row>
    <row r="97" spans="1:13" ht="25.5" customHeight="1" x14ac:dyDescent="0.2">
      <c r="A97" s="80">
        <v>42186</v>
      </c>
      <c r="B97" s="78">
        <v>104.9023440795</v>
      </c>
      <c r="C97" s="77">
        <v>2.5499999999999998</v>
      </c>
      <c r="D97" s="76">
        <v>2396</v>
      </c>
      <c r="E97" s="78">
        <v>100.3313657624</v>
      </c>
      <c r="F97" s="77">
        <v>6.61</v>
      </c>
      <c r="G97" s="79">
        <v>408</v>
      </c>
      <c r="H97" s="78">
        <v>97.682172320899994</v>
      </c>
      <c r="I97" s="77">
        <v>0.26</v>
      </c>
      <c r="J97" s="79">
        <v>1090</v>
      </c>
      <c r="K97" s="78">
        <v>123.2628025002</v>
      </c>
      <c r="L97" s="77">
        <v>4.05</v>
      </c>
      <c r="M97" s="76">
        <v>898</v>
      </c>
    </row>
    <row r="98" spans="1:13" ht="25.5" customHeight="1" x14ac:dyDescent="0.2">
      <c r="A98" s="80">
        <v>42217</v>
      </c>
      <c r="B98" s="78">
        <v>105.1865983987</v>
      </c>
      <c r="C98" s="77">
        <v>0.27</v>
      </c>
      <c r="D98" s="76">
        <v>2003</v>
      </c>
      <c r="E98" s="78">
        <v>100.33288560699999</v>
      </c>
      <c r="F98" s="77">
        <v>0</v>
      </c>
      <c r="G98" s="79">
        <v>387</v>
      </c>
      <c r="H98" s="78">
        <v>98.042334991100006</v>
      </c>
      <c r="I98" s="77">
        <v>0.37</v>
      </c>
      <c r="J98" s="79">
        <v>857</v>
      </c>
      <c r="K98" s="78">
        <v>120.93554151009999</v>
      </c>
      <c r="L98" s="77">
        <v>-1.89</v>
      </c>
      <c r="M98" s="76">
        <v>759</v>
      </c>
    </row>
    <row r="99" spans="1:13" ht="25.5" customHeight="1" x14ac:dyDescent="0.2">
      <c r="A99" s="80">
        <v>42248</v>
      </c>
      <c r="B99" s="78">
        <v>107.16647366949999</v>
      </c>
      <c r="C99" s="77">
        <v>1.88</v>
      </c>
      <c r="D99" s="76">
        <v>2089</v>
      </c>
      <c r="E99" s="78">
        <v>104.95118909830001</v>
      </c>
      <c r="F99" s="77">
        <v>4.5999999999999996</v>
      </c>
      <c r="G99" s="79">
        <v>429</v>
      </c>
      <c r="H99" s="78">
        <v>101.1697220809</v>
      </c>
      <c r="I99" s="77">
        <v>3.19</v>
      </c>
      <c r="J99" s="79">
        <v>939</v>
      </c>
      <c r="K99" s="78">
        <v>120.6600144951</v>
      </c>
      <c r="L99" s="77">
        <v>-0.23</v>
      </c>
      <c r="M99" s="76">
        <v>721</v>
      </c>
    </row>
    <row r="100" spans="1:13" ht="25.5" customHeight="1" x14ac:dyDescent="0.2">
      <c r="A100" s="80">
        <v>42278</v>
      </c>
      <c r="B100" s="78">
        <v>104.3076124394</v>
      </c>
      <c r="C100" s="77">
        <v>-2.67</v>
      </c>
      <c r="D100" s="76">
        <v>1929</v>
      </c>
      <c r="E100" s="78">
        <v>98.632830978699999</v>
      </c>
      <c r="F100" s="77">
        <v>-6.02</v>
      </c>
      <c r="G100" s="79">
        <v>374</v>
      </c>
      <c r="H100" s="78">
        <v>98.197580787299998</v>
      </c>
      <c r="I100" s="77">
        <v>-2.94</v>
      </c>
      <c r="J100" s="79">
        <v>823</v>
      </c>
      <c r="K100" s="78">
        <v>121.2648532162</v>
      </c>
      <c r="L100" s="77">
        <v>0.5</v>
      </c>
      <c r="M100" s="76">
        <v>732</v>
      </c>
    </row>
    <row r="101" spans="1:13" ht="25.5" customHeight="1" x14ac:dyDescent="0.2">
      <c r="A101" s="80">
        <v>42309</v>
      </c>
      <c r="B101" s="78">
        <v>105.4787518994</v>
      </c>
      <c r="C101" s="77">
        <v>1.1200000000000001</v>
      </c>
      <c r="D101" s="76">
        <v>2190</v>
      </c>
      <c r="E101" s="78">
        <v>95.796321224099998</v>
      </c>
      <c r="F101" s="77">
        <v>-2.88</v>
      </c>
      <c r="G101" s="79">
        <v>366</v>
      </c>
      <c r="H101" s="78">
        <v>98.079408906799998</v>
      </c>
      <c r="I101" s="77">
        <v>-0.12</v>
      </c>
      <c r="J101" s="79">
        <v>984</v>
      </c>
      <c r="K101" s="78">
        <v>126.5351564632</v>
      </c>
      <c r="L101" s="77">
        <v>4.3499999999999996</v>
      </c>
      <c r="M101" s="76">
        <v>840</v>
      </c>
    </row>
    <row r="102" spans="1:13" ht="25.5" customHeight="1" thickBot="1" x14ac:dyDescent="0.25">
      <c r="A102" s="75">
        <v>42339</v>
      </c>
      <c r="B102" s="73">
        <v>101.9483823364</v>
      </c>
      <c r="C102" s="72">
        <v>-3.35</v>
      </c>
      <c r="D102" s="71">
        <v>2404</v>
      </c>
      <c r="E102" s="73">
        <v>92.843747426999997</v>
      </c>
      <c r="F102" s="72">
        <v>-3.08</v>
      </c>
      <c r="G102" s="74">
        <v>484</v>
      </c>
      <c r="H102" s="73">
        <v>95.619665058099997</v>
      </c>
      <c r="I102" s="72">
        <v>-2.5099999999999998</v>
      </c>
      <c r="J102" s="74">
        <v>1092</v>
      </c>
      <c r="K102" s="73">
        <v>124.1136852926</v>
      </c>
      <c r="L102" s="72">
        <v>-1.91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106.9904095009</v>
      </c>
      <c r="C103" s="77">
        <v>4.95</v>
      </c>
      <c r="D103" s="76">
        <v>1526</v>
      </c>
      <c r="E103" s="78">
        <v>96.935143241099993</v>
      </c>
      <c r="F103" s="77">
        <v>4.41</v>
      </c>
      <c r="G103" s="79">
        <v>278</v>
      </c>
      <c r="H103" s="78">
        <v>99.745713185300005</v>
      </c>
      <c r="I103" s="77">
        <v>4.32</v>
      </c>
      <c r="J103" s="79">
        <v>632</v>
      </c>
      <c r="K103" s="78">
        <v>128.675946638</v>
      </c>
      <c r="L103" s="77">
        <v>3.68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106.69653352810001</v>
      </c>
      <c r="C104" s="77">
        <v>-0.27</v>
      </c>
      <c r="D104" s="76">
        <v>1887</v>
      </c>
      <c r="E104" s="78">
        <v>97.358421237300007</v>
      </c>
      <c r="F104" s="77">
        <v>0.44</v>
      </c>
      <c r="G104" s="79">
        <v>335</v>
      </c>
      <c r="H104" s="78">
        <v>101.7187092488</v>
      </c>
      <c r="I104" s="77">
        <v>1.98</v>
      </c>
      <c r="J104" s="79">
        <v>804</v>
      </c>
      <c r="K104" s="78">
        <v>127.34211678</v>
      </c>
      <c r="L104" s="77">
        <v>-1.04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105.50795408259999</v>
      </c>
      <c r="C105" s="77">
        <v>-1.1100000000000001</v>
      </c>
      <c r="D105" s="76">
        <v>2690</v>
      </c>
      <c r="E105" s="78">
        <v>99.309843647299999</v>
      </c>
      <c r="F105" s="77">
        <v>2</v>
      </c>
      <c r="G105" s="79">
        <v>432</v>
      </c>
      <c r="H105" s="78">
        <v>96.810613261399993</v>
      </c>
      <c r="I105" s="77">
        <v>-4.83</v>
      </c>
      <c r="J105" s="79">
        <v>1147</v>
      </c>
      <c r="K105" s="78">
        <v>127.4728286278</v>
      </c>
      <c r="L105" s="77">
        <v>0.1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106.1819690709</v>
      </c>
      <c r="C106" s="77">
        <v>0.64</v>
      </c>
      <c r="D106" s="76">
        <v>2188</v>
      </c>
      <c r="E106" s="78">
        <v>97.638046264799996</v>
      </c>
      <c r="F106" s="77">
        <v>-1.68</v>
      </c>
      <c r="G106" s="79">
        <v>359</v>
      </c>
      <c r="H106" s="78">
        <v>97.737293135499996</v>
      </c>
      <c r="I106" s="77">
        <v>0.96</v>
      </c>
      <c r="J106" s="79">
        <v>869</v>
      </c>
      <c r="K106" s="78">
        <v>128.5555049383</v>
      </c>
      <c r="L106" s="77">
        <v>0.85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107.4133240069</v>
      </c>
      <c r="C107" s="77">
        <v>1.1599999999999999</v>
      </c>
      <c r="D107" s="76">
        <v>2005</v>
      </c>
      <c r="E107" s="78">
        <v>97.372068439100005</v>
      </c>
      <c r="F107" s="77">
        <v>-0.27</v>
      </c>
      <c r="G107" s="79">
        <v>373</v>
      </c>
      <c r="H107" s="78">
        <v>99.952253104500002</v>
      </c>
      <c r="I107" s="77">
        <v>2.27</v>
      </c>
      <c r="J107" s="79">
        <v>818</v>
      </c>
      <c r="K107" s="78">
        <v>128.8566257908</v>
      </c>
      <c r="L107" s="77">
        <v>0.23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106.32697561969999</v>
      </c>
      <c r="C108" s="77">
        <v>-1.01</v>
      </c>
      <c r="D108" s="76">
        <v>2316</v>
      </c>
      <c r="E108" s="78">
        <v>98.807575513000003</v>
      </c>
      <c r="F108" s="77">
        <v>1.47</v>
      </c>
      <c r="G108" s="79">
        <v>468</v>
      </c>
      <c r="H108" s="78">
        <v>97.835819803899994</v>
      </c>
      <c r="I108" s="77">
        <v>-2.12</v>
      </c>
      <c r="J108" s="79">
        <v>978</v>
      </c>
      <c r="K108" s="78">
        <v>129.6120666235</v>
      </c>
      <c r="L108" s="77">
        <v>0.59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104.6579004484</v>
      </c>
      <c r="C109" s="77">
        <v>-1.57</v>
      </c>
      <c r="D109" s="76">
        <v>2068</v>
      </c>
      <c r="E109" s="78">
        <v>89.917179058800002</v>
      </c>
      <c r="F109" s="77">
        <v>-9</v>
      </c>
      <c r="G109" s="79">
        <v>418</v>
      </c>
      <c r="H109" s="78">
        <v>99.358351602900001</v>
      </c>
      <c r="I109" s="77">
        <v>1.56</v>
      </c>
      <c r="J109" s="79">
        <v>924</v>
      </c>
      <c r="K109" s="78">
        <v>130.7648041894</v>
      </c>
      <c r="L109" s="77">
        <v>0.89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108.05135978280001</v>
      </c>
      <c r="C110" s="77">
        <v>3.24</v>
      </c>
      <c r="D110" s="76">
        <v>2060</v>
      </c>
      <c r="E110" s="78">
        <v>96.394866086799993</v>
      </c>
      <c r="F110" s="77">
        <v>7.2</v>
      </c>
      <c r="G110" s="79">
        <v>415</v>
      </c>
      <c r="H110" s="78">
        <v>101.526945977</v>
      </c>
      <c r="I110" s="77">
        <v>2.1800000000000002</v>
      </c>
      <c r="J110" s="79">
        <v>893</v>
      </c>
      <c r="K110" s="78">
        <v>129.1281096511</v>
      </c>
      <c r="L110" s="77">
        <v>-1.25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109.03793080520001</v>
      </c>
      <c r="C111" s="77">
        <v>0.91</v>
      </c>
      <c r="D111" s="76">
        <v>2058</v>
      </c>
      <c r="E111" s="78">
        <v>102.37575231149999</v>
      </c>
      <c r="F111" s="77">
        <v>6.2</v>
      </c>
      <c r="G111" s="79">
        <v>371</v>
      </c>
      <c r="H111" s="78">
        <v>100.16457969779999</v>
      </c>
      <c r="I111" s="77">
        <v>-1.34</v>
      </c>
      <c r="J111" s="79">
        <v>895</v>
      </c>
      <c r="K111" s="78">
        <v>130.78452190499999</v>
      </c>
      <c r="L111" s="77">
        <v>1.28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108.5613693138</v>
      </c>
      <c r="C112" s="77">
        <v>-0.44</v>
      </c>
      <c r="D112" s="76">
        <v>1883</v>
      </c>
      <c r="E112" s="78">
        <v>97.521302953700001</v>
      </c>
      <c r="F112" s="77">
        <v>-4.74</v>
      </c>
      <c r="G112" s="79">
        <v>382</v>
      </c>
      <c r="H112" s="78">
        <v>101.1324553557</v>
      </c>
      <c r="I112" s="77">
        <v>0.97</v>
      </c>
      <c r="J112" s="79">
        <v>813</v>
      </c>
      <c r="K112" s="78">
        <v>133.7141662418</v>
      </c>
      <c r="L112" s="77">
        <v>2.2400000000000002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107.65573757849999</v>
      </c>
      <c r="C113" s="77">
        <v>-0.83</v>
      </c>
      <c r="D113" s="76">
        <v>2147</v>
      </c>
      <c r="E113" s="78">
        <v>102.9378033789</v>
      </c>
      <c r="F113" s="77">
        <v>5.55</v>
      </c>
      <c r="G113" s="79">
        <v>400</v>
      </c>
      <c r="H113" s="78">
        <v>97.985446759699997</v>
      </c>
      <c r="I113" s="77">
        <v>-3.11</v>
      </c>
      <c r="J113" s="79">
        <v>946</v>
      </c>
      <c r="K113" s="78">
        <v>130.18966037210001</v>
      </c>
      <c r="L113" s="77">
        <v>-2.64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106.0630812766</v>
      </c>
      <c r="C114" s="72">
        <v>-1.48</v>
      </c>
      <c r="D114" s="71">
        <v>2206</v>
      </c>
      <c r="E114" s="73">
        <v>93.985130608000006</v>
      </c>
      <c r="F114" s="72">
        <v>-8.6999999999999993</v>
      </c>
      <c r="G114" s="74">
        <v>470</v>
      </c>
      <c r="H114" s="73">
        <v>99.981278214</v>
      </c>
      <c r="I114" s="72">
        <v>2.04</v>
      </c>
      <c r="J114" s="74">
        <v>1015</v>
      </c>
      <c r="K114" s="73">
        <v>131.1643576996</v>
      </c>
      <c r="L114" s="72">
        <v>0.75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110.36033194629999</v>
      </c>
      <c r="C115" s="11">
        <v>4.05</v>
      </c>
      <c r="D115" s="10">
        <v>1474</v>
      </c>
      <c r="E115" s="12">
        <v>104.85027047289999</v>
      </c>
      <c r="F115" s="11">
        <v>11.56</v>
      </c>
      <c r="G115" s="10">
        <v>288</v>
      </c>
      <c r="H115" s="12">
        <v>101.11469250179999</v>
      </c>
      <c r="I115" s="11">
        <v>1.1299999999999999</v>
      </c>
      <c r="J115" s="10">
        <v>582</v>
      </c>
      <c r="K115" s="12">
        <v>133.35950058820001</v>
      </c>
      <c r="L115" s="11">
        <v>1.67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109.798213324</v>
      </c>
      <c r="C116" s="7">
        <v>-0.51</v>
      </c>
      <c r="D116" s="6">
        <v>1928</v>
      </c>
      <c r="E116" s="8">
        <v>99.703084952099999</v>
      </c>
      <c r="F116" s="7">
        <v>-4.91</v>
      </c>
      <c r="G116" s="6">
        <v>347</v>
      </c>
      <c r="H116" s="8">
        <v>102.1775557605</v>
      </c>
      <c r="I116" s="7">
        <v>1.05</v>
      </c>
      <c r="J116" s="6">
        <v>792</v>
      </c>
      <c r="K116" s="8">
        <v>133.67007347969999</v>
      </c>
      <c r="L116" s="7">
        <v>0.23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109.11259427589999</v>
      </c>
      <c r="C117" s="7">
        <v>-0.62</v>
      </c>
      <c r="D117" s="6">
        <v>2882</v>
      </c>
      <c r="E117" s="8">
        <v>100.20182786309999</v>
      </c>
      <c r="F117" s="7">
        <v>0.5</v>
      </c>
      <c r="G117" s="6">
        <v>453</v>
      </c>
      <c r="H117" s="8">
        <v>100.21847287369999</v>
      </c>
      <c r="I117" s="7">
        <v>-1.92</v>
      </c>
      <c r="J117" s="6">
        <v>1200</v>
      </c>
      <c r="K117" s="8">
        <v>134.29245068989999</v>
      </c>
      <c r="L117" s="7">
        <v>0.47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109.7630524259</v>
      </c>
      <c r="C118" s="7">
        <v>0.6</v>
      </c>
      <c r="D118" s="6">
        <v>1514</v>
      </c>
      <c r="E118" s="8">
        <v>109.25754119210001</v>
      </c>
      <c r="F118" s="7">
        <v>9.0399999999999991</v>
      </c>
      <c r="G118" s="6">
        <v>290</v>
      </c>
      <c r="H118" s="8">
        <v>97.997704024800001</v>
      </c>
      <c r="I118" s="7">
        <v>-2.2200000000000002</v>
      </c>
      <c r="J118" s="6">
        <v>605</v>
      </c>
      <c r="K118" s="8">
        <v>134.07678000019999</v>
      </c>
      <c r="L118" s="7">
        <v>-0.16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109.4753306914</v>
      </c>
      <c r="C119" s="7">
        <v>-0.26</v>
      </c>
      <c r="D119" s="6">
        <v>1755</v>
      </c>
      <c r="E119" s="8">
        <v>100.3729579128</v>
      </c>
      <c r="F119" s="7">
        <v>-8.1300000000000008</v>
      </c>
      <c r="G119" s="6">
        <v>314</v>
      </c>
      <c r="H119" s="8">
        <v>99.322372485200006</v>
      </c>
      <c r="I119" s="7">
        <v>1.35</v>
      </c>
      <c r="J119" s="6">
        <v>751</v>
      </c>
      <c r="K119" s="8">
        <v>137.1824958803</v>
      </c>
      <c r="L119" s="7">
        <v>2.3199999999999998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111.60505639820001</v>
      </c>
      <c r="C120" s="7">
        <v>1.95</v>
      </c>
      <c r="D120" s="6">
        <v>2084</v>
      </c>
      <c r="E120" s="8">
        <v>100.8742072427</v>
      </c>
      <c r="F120" s="7">
        <v>0.5</v>
      </c>
      <c r="G120" s="6">
        <v>439</v>
      </c>
      <c r="H120" s="8">
        <v>102.7695679988</v>
      </c>
      <c r="I120" s="7">
        <v>3.47</v>
      </c>
      <c r="J120" s="6">
        <v>885</v>
      </c>
      <c r="K120" s="8">
        <v>138.55548793770001</v>
      </c>
      <c r="L120" s="7">
        <v>1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112.1296193132</v>
      </c>
      <c r="C121" s="7">
        <v>0.47</v>
      </c>
      <c r="D121" s="6">
        <v>2075</v>
      </c>
      <c r="E121" s="8">
        <v>101.7715183296</v>
      </c>
      <c r="F121" s="7">
        <v>0.89</v>
      </c>
      <c r="G121" s="6">
        <v>409</v>
      </c>
      <c r="H121" s="8">
        <v>103.8553897379</v>
      </c>
      <c r="I121" s="7">
        <v>1.06</v>
      </c>
      <c r="J121" s="6">
        <v>885</v>
      </c>
      <c r="K121" s="8">
        <v>137.92471753929999</v>
      </c>
      <c r="L121" s="7">
        <v>-0.46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110.0587087</v>
      </c>
      <c r="C122" s="7">
        <v>-1.85</v>
      </c>
      <c r="D122" s="6">
        <v>1871</v>
      </c>
      <c r="E122" s="8">
        <v>99.731623770100001</v>
      </c>
      <c r="F122" s="7">
        <v>-2</v>
      </c>
      <c r="G122" s="6">
        <v>349</v>
      </c>
      <c r="H122" s="8">
        <v>98.4481670272</v>
      </c>
      <c r="I122" s="7">
        <v>-5.21</v>
      </c>
      <c r="J122" s="6">
        <v>789</v>
      </c>
      <c r="K122" s="8">
        <v>139.61801168470001</v>
      </c>
      <c r="L122" s="7">
        <v>1.23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111.0768902711</v>
      </c>
      <c r="C123" s="7">
        <v>0.93</v>
      </c>
      <c r="D123" s="6">
        <v>2227</v>
      </c>
      <c r="E123" s="8">
        <v>100.1596612398</v>
      </c>
      <c r="F123" s="7">
        <v>0.43</v>
      </c>
      <c r="G123" s="6">
        <v>450</v>
      </c>
      <c r="H123" s="8">
        <v>100.4810070142</v>
      </c>
      <c r="I123" s="7">
        <v>2.06</v>
      </c>
      <c r="J123" s="6">
        <v>1004</v>
      </c>
      <c r="K123" s="8">
        <v>141.43865600379999</v>
      </c>
      <c r="L123" s="7">
        <v>1.3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112.28118763720001</v>
      </c>
      <c r="C124" s="7">
        <v>1.08</v>
      </c>
      <c r="D124" s="6">
        <v>2010</v>
      </c>
      <c r="E124" s="8">
        <v>112.1414984474</v>
      </c>
      <c r="F124" s="7">
        <v>11.96</v>
      </c>
      <c r="G124" s="6">
        <v>361</v>
      </c>
      <c r="H124" s="8">
        <v>99.1766506365</v>
      </c>
      <c r="I124" s="7">
        <v>-1.3</v>
      </c>
      <c r="J124" s="6">
        <v>862</v>
      </c>
      <c r="K124" s="8">
        <v>139.4532072513</v>
      </c>
      <c r="L124" s="7">
        <v>-1.4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114.1116112168</v>
      </c>
      <c r="C125" s="7">
        <v>1.63</v>
      </c>
      <c r="D125" s="6">
        <v>2007</v>
      </c>
      <c r="E125" s="8">
        <v>106.443277705</v>
      </c>
      <c r="F125" s="7">
        <v>-5.08</v>
      </c>
      <c r="G125" s="6">
        <v>370</v>
      </c>
      <c r="H125" s="8">
        <v>102.7873587789</v>
      </c>
      <c r="I125" s="7">
        <v>3.64</v>
      </c>
      <c r="J125" s="6">
        <v>872</v>
      </c>
      <c r="K125" s="8">
        <v>142.56852244359999</v>
      </c>
      <c r="L125" s="7">
        <v>2.23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113.7002285152</v>
      </c>
      <c r="C126" s="15">
        <v>-0.36</v>
      </c>
      <c r="D126" s="14">
        <v>2348</v>
      </c>
      <c r="E126" s="16">
        <v>106.32820956250001</v>
      </c>
      <c r="F126" s="15">
        <v>-0.11</v>
      </c>
      <c r="G126" s="14">
        <v>458</v>
      </c>
      <c r="H126" s="16">
        <v>102.9411665436</v>
      </c>
      <c r="I126" s="15">
        <v>0.15</v>
      </c>
      <c r="J126" s="14">
        <v>1026</v>
      </c>
      <c r="K126" s="16">
        <v>141.34635850449999</v>
      </c>
      <c r="L126" s="15">
        <v>-0.86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112.59473828279999</v>
      </c>
      <c r="C127" s="11">
        <v>-0.97</v>
      </c>
      <c r="D127" s="10">
        <v>1443</v>
      </c>
      <c r="E127" s="12">
        <v>105.34786375429999</v>
      </c>
      <c r="F127" s="11">
        <v>-0.92</v>
      </c>
      <c r="G127" s="10">
        <v>283</v>
      </c>
      <c r="H127" s="12">
        <v>99.624257937699994</v>
      </c>
      <c r="I127" s="11">
        <v>-3.22</v>
      </c>
      <c r="J127" s="10">
        <v>516</v>
      </c>
      <c r="K127" s="12">
        <v>142.0739301955</v>
      </c>
      <c r="L127" s="11">
        <v>0.51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112.927506232</v>
      </c>
      <c r="C128" s="7">
        <v>0.3</v>
      </c>
      <c r="D128" s="6">
        <v>1779</v>
      </c>
      <c r="E128" s="8">
        <v>105.8152099898</v>
      </c>
      <c r="F128" s="7">
        <v>0.44</v>
      </c>
      <c r="G128" s="6">
        <v>329</v>
      </c>
      <c r="H128" s="8">
        <v>100.7442953881</v>
      </c>
      <c r="I128" s="7">
        <v>1.1200000000000001</v>
      </c>
      <c r="J128" s="6">
        <v>759</v>
      </c>
      <c r="K128" s="8">
        <v>143.53789702020001</v>
      </c>
      <c r="L128" s="7">
        <v>1.03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115.8643287623</v>
      </c>
      <c r="C129" s="7">
        <v>2.6</v>
      </c>
      <c r="D129" s="6">
        <v>2717</v>
      </c>
      <c r="E129" s="8">
        <v>105.0142647312</v>
      </c>
      <c r="F129" s="7">
        <v>-0.76</v>
      </c>
      <c r="G129" s="6">
        <v>454</v>
      </c>
      <c r="H129" s="8">
        <v>104.6194749317</v>
      </c>
      <c r="I129" s="7">
        <v>3.85</v>
      </c>
      <c r="J129" s="6">
        <v>1059</v>
      </c>
      <c r="K129" s="8">
        <v>147.0549414601</v>
      </c>
      <c r="L129" s="7">
        <v>2.4500000000000002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116.39447188600001</v>
      </c>
      <c r="C130" s="7">
        <v>0.46</v>
      </c>
      <c r="D130" s="6">
        <v>2127</v>
      </c>
      <c r="E130" s="8">
        <v>108.84451771179999</v>
      </c>
      <c r="F130" s="7">
        <v>3.65</v>
      </c>
      <c r="G130" s="6">
        <v>367</v>
      </c>
      <c r="H130" s="8">
        <v>103.1728727175</v>
      </c>
      <c r="I130" s="7">
        <v>-1.38</v>
      </c>
      <c r="J130" s="6">
        <v>810</v>
      </c>
      <c r="K130" s="8">
        <v>147.9233529485</v>
      </c>
      <c r="L130" s="7">
        <v>0.59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114.20965717289999</v>
      </c>
      <c r="C131" s="7">
        <v>-1.88</v>
      </c>
      <c r="D131" s="6">
        <v>1751</v>
      </c>
      <c r="E131" s="8">
        <v>108.61578050590001</v>
      </c>
      <c r="F131" s="7">
        <v>-0.21</v>
      </c>
      <c r="G131" s="6">
        <v>319</v>
      </c>
      <c r="H131" s="8">
        <v>99.991965411400002</v>
      </c>
      <c r="I131" s="7">
        <v>-3.08</v>
      </c>
      <c r="J131" s="6">
        <v>648</v>
      </c>
      <c r="K131" s="8">
        <v>143.45686814839999</v>
      </c>
      <c r="L131" s="7">
        <v>-3.02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117.1826818934</v>
      </c>
      <c r="C132" s="7">
        <v>2.6</v>
      </c>
      <c r="D132" s="6">
        <v>1908</v>
      </c>
      <c r="E132" s="8">
        <v>112.4146362475</v>
      </c>
      <c r="F132" s="7">
        <v>3.5</v>
      </c>
      <c r="G132" s="6">
        <v>376</v>
      </c>
      <c r="H132" s="8">
        <v>103.1724427674</v>
      </c>
      <c r="I132" s="7">
        <v>3.18</v>
      </c>
      <c r="J132" s="6">
        <v>769</v>
      </c>
      <c r="K132" s="8">
        <v>149.1904396079</v>
      </c>
      <c r="L132" s="7">
        <v>4</v>
      </c>
      <c r="M132" s="6">
        <v>763</v>
      </c>
    </row>
    <row r="133" spans="1:13" ht="25.5" customHeight="1" x14ac:dyDescent="0.2">
      <c r="A133" s="9">
        <v>43282</v>
      </c>
      <c r="B133" s="7">
        <v>118.8932882854</v>
      </c>
      <c r="C133" s="7">
        <v>1.46</v>
      </c>
      <c r="D133" s="6">
        <v>1966</v>
      </c>
      <c r="E133" s="8">
        <v>109.0074162274</v>
      </c>
      <c r="F133" s="7">
        <v>-3.03</v>
      </c>
      <c r="G133" s="6">
        <v>352</v>
      </c>
      <c r="H133" s="8">
        <v>104.4190291877</v>
      </c>
      <c r="I133" s="7">
        <v>1.21</v>
      </c>
      <c r="J133" s="6">
        <v>773</v>
      </c>
      <c r="K133" s="8">
        <v>154.5002710931</v>
      </c>
      <c r="L133" s="7">
        <v>3.56</v>
      </c>
      <c r="M133" s="6">
        <v>841</v>
      </c>
    </row>
    <row r="134" spans="1:13" ht="25.5" customHeight="1" x14ac:dyDescent="0.2">
      <c r="A134" s="9">
        <v>43313</v>
      </c>
      <c r="B134" s="7">
        <v>116.54217474470001</v>
      </c>
      <c r="C134" s="7">
        <v>-1.98</v>
      </c>
      <c r="D134" s="6">
        <v>1795</v>
      </c>
      <c r="E134" s="8">
        <v>108.68467380209999</v>
      </c>
      <c r="F134" s="7">
        <v>-0.3</v>
      </c>
      <c r="G134" s="6">
        <v>374</v>
      </c>
      <c r="H134" s="8">
        <v>104.29257748249999</v>
      </c>
      <c r="I134" s="7">
        <v>-0.12</v>
      </c>
      <c r="J134" s="6">
        <v>697</v>
      </c>
      <c r="K134" s="8">
        <v>145.4106149296</v>
      </c>
      <c r="L134" s="7">
        <v>-5.88</v>
      </c>
      <c r="M134" s="6">
        <v>724</v>
      </c>
    </row>
    <row r="135" spans="1:13" ht="25.5" customHeight="1" x14ac:dyDescent="0.2">
      <c r="A135" s="9">
        <v>43344</v>
      </c>
      <c r="B135" s="7">
        <v>114.59507220170001</v>
      </c>
      <c r="C135" s="7">
        <v>-1.67</v>
      </c>
      <c r="D135" s="6">
        <v>1834</v>
      </c>
      <c r="E135" s="8">
        <v>105.8062205687</v>
      </c>
      <c r="F135" s="7">
        <v>-2.65</v>
      </c>
      <c r="G135" s="6">
        <v>391</v>
      </c>
      <c r="H135" s="8">
        <v>101.5520743461</v>
      </c>
      <c r="I135" s="7">
        <v>-2.63</v>
      </c>
      <c r="J135" s="6">
        <v>728</v>
      </c>
      <c r="K135" s="8">
        <v>146.6765632988</v>
      </c>
      <c r="L135" s="7">
        <v>0.87</v>
      </c>
      <c r="M135" s="6">
        <v>715</v>
      </c>
    </row>
    <row r="136" spans="1:13" ht="25.5" customHeight="1" x14ac:dyDescent="0.2">
      <c r="A136" s="9">
        <v>43374</v>
      </c>
      <c r="B136" s="7">
        <v>117.82423547410001</v>
      </c>
      <c r="C136" s="7">
        <v>2.82</v>
      </c>
      <c r="D136" s="6">
        <v>1933</v>
      </c>
      <c r="E136" s="8">
        <v>103.2494101595</v>
      </c>
      <c r="F136" s="7">
        <v>-2.42</v>
      </c>
      <c r="G136" s="6">
        <v>366</v>
      </c>
      <c r="H136" s="8">
        <v>105.71940673989999</v>
      </c>
      <c r="I136" s="7">
        <v>4.0999999999999996</v>
      </c>
      <c r="J136" s="6">
        <v>719</v>
      </c>
      <c r="K136" s="8">
        <v>152.57054240549999</v>
      </c>
      <c r="L136" s="7">
        <v>4.0199999999999996</v>
      </c>
      <c r="M136" s="6">
        <v>848</v>
      </c>
    </row>
    <row r="137" spans="1:13" ht="25.5" customHeight="1" x14ac:dyDescent="0.2">
      <c r="A137" s="9">
        <v>43405</v>
      </c>
      <c r="B137" s="7">
        <v>112.9789363444</v>
      </c>
      <c r="C137" s="7">
        <v>-4.1100000000000003</v>
      </c>
      <c r="D137" s="6">
        <v>2060</v>
      </c>
      <c r="E137" s="8">
        <v>96.744770362300002</v>
      </c>
      <c r="F137" s="7">
        <v>-6.3</v>
      </c>
      <c r="G137" s="6">
        <v>359</v>
      </c>
      <c r="H137" s="8">
        <v>99.704902857999997</v>
      </c>
      <c r="I137" s="7">
        <v>-5.69</v>
      </c>
      <c r="J137" s="6">
        <v>869</v>
      </c>
      <c r="K137" s="8">
        <v>152.48299885910001</v>
      </c>
      <c r="L137" s="7">
        <v>-0.06</v>
      </c>
      <c r="M137" s="6">
        <v>832</v>
      </c>
    </row>
    <row r="138" spans="1:13" ht="25.5" customHeight="1" thickBot="1" x14ac:dyDescent="0.25">
      <c r="A138" s="17">
        <v>43435</v>
      </c>
      <c r="B138" s="15">
        <v>117.52673175629999</v>
      </c>
      <c r="C138" s="15">
        <v>4.03</v>
      </c>
      <c r="D138" s="14">
        <v>2244</v>
      </c>
      <c r="E138" s="16">
        <v>106.064296755</v>
      </c>
      <c r="F138" s="15">
        <v>9.6300000000000008</v>
      </c>
      <c r="G138" s="14">
        <v>439</v>
      </c>
      <c r="H138" s="16">
        <v>103.3834013566</v>
      </c>
      <c r="I138" s="15">
        <v>3.69</v>
      </c>
      <c r="J138" s="14">
        <v>946</v>
      </c>
      <c r="K138" s="16">
        <v>155.14108014320001</v>
      </c>
      <c r="L138" s="15">
        <v>1.74</v>
      </c>
      <c r="M138" s="14">
        <v>859</v>
      </c>
    </row>
    <row r="139" spans="1:13" ht="25.5" customHeight="1" x14ac:dyDescent="0.2">
      <c r="A139" s="13">
        <v>43466</v>
      </c>
      <c r="B139" s="11">
        <v>118.1028932733</v>
      </c>
      <c r="C139" s="11">
        <v>0.49</v>
      </c>
      <c r="D139" s="10">
        <v>1590</v>
      </c>
      <c r="E139" s="12">
        <v>104.9304661883</v>
      </c>
      <c r="F139" s="11">
        <v>-1.07</v>
      </c>
      <c r="G139" s="10">
        <v>274</v>
      </c>
      <c r="H139" s="12">
        <v>106.7836255892</v>
      </c>
      <c r="I139" s="11">
        <v>3.29</v>
      </c>
      <c r="J139" s="10">
        <v>579</v>
      </c>
      <c r="K139" s="12">
        <v>149.74612335469999</v>
      </c>
      <c r="L139" s="11">
        <v>-3.48</v>
      </c>
      <c r="M139" s="10">
        <v>737</v>
      </c>
    </row>
    <row r="140" spans="1:13" ht="25.5" customHeight="1" x14ac:dyDescent="0.2">
      <c r="A140" s="9">
        <v>43497</v>
      </c>
      <c r="B140" s="7">
        <v>117.99801288960001</v>
      </c>
      <c r="C140" s="7">
        <v>-0.09</v>
      </c>
      <c r="D140" s="6">
        <v>1814</v>
      </c>
      <c r="E140" s="8">
        <v>108.35034990760001</v>
      </c>
      <c r="F140" s="7">
        <v>3.26</v>
      </c>
      <c r="G140" s="6">
        <v>346</v>
      </c>
      <c r="H140" s="8">
        <v>101.2433361379</v>
      </c>
      <c r="I140" s="7">
        <v>-5.19</v>
      </c>
      <c r="J140" s="6">
        <v>675</v>
      </c>
      <c r="K140" s="8">
        <v>152.5059586598</v>
      </c>
      <c r="L140" s="7">
        <v>1.84</v>
      </c>
      <c r="M140" s="6">
        <v>793</v>
      </c>
    </row>
    <row r="141" spans="1:13" ht="25.5" customHeight="1" x14ac:dyDescent="0.2">
      <c r="A141" s="9">
        <v>43525</v>
      </c>
      <c r="B141" s="7">
        <v>120.1732788524</v>
      </c>
      <c r="C141" s="7">
        <v>1.84</v>
      </c>
      <c r="D141" s="6">
        <v>2686</v>
      </c>
      <c r="E141" s="8">
        <v>114.8677941114</v>
      </c>
      <c r="F141" s="7">
        <v>6.02</v>
      </c>
      <c r="G141" s="6">
        <v>438</v>
      </c>
      <c r="H141" s="8">
        <v>106.0939454966</v>
      </c>
      <c r="I141" s="7">
        <v>4.79</v>
      </c>
      <c r="J141" s="6">
        <v>1059</v>
      </c>
      <c r="K141" s="8">
        <v>152.78192030240001</v>
      </c>
      <c r="L141" s="7">
        <v>0.18</v>
      </c>
      <c r="M141" s="6">
        <v>1189</v>
      </c>
    </row>
    <row r="142" spans="1:13" ht="25.5" customHeight="1" x14ac:dyDescent="0.2">
      <c r="A142" s="9">
        <v>43556</v>
      </c>
      <c r="B142" s="7">
        <v>118.7577627391</v>
      </c>
      <c r="C142" s="7">
        <v>-1.18</v>
      </c>
      <c r="D142" s="6">
        <v>2111</v>
      </c>
      <c r="E142" s="8">
        <v>105.9646270435</v>
      </c>
      <c r="F142" s="7">
        <v>-7.75</v>
      </c>
      <c r="G142" s="6">
        <v>373</v>
      </c>
      <c r="H142" s="8">
        <v>106.7505689069</v>
      </c>
      <c r="I142" s="7">
        <v>0.62</v>
      </c>
      <c r="J142" s="6">
        <v>819</v>
      </c>
      <c r="K142" s="8">
        <v>152.67265138139999</v>
      </c>
      <c r="L142" s="7">
        <v>-7.0000000000000007E-2</v>
      </c>
      <c r="M142" s="6">
        <v>919</v>
      </c>
    </row>
    <row r="143" spans="1:13" ht="25.5" customHeight="1" x14ac:dyDescent="0.2">
      <c r="A143" s="9">
        <v>43586</v>
      </c>
      <c r="B143" s="7">
        <v>118.9708347775</v>
      </c>
      <c r="C143" s="7">
        <v>0.18</v>
      </c>
      <c r="D143" s="6">
        <v>2003</v>
      </c>
      <c r="E143" s="8">
        <v>105.82183618809999</v>
      </c>
      <c r="F143" s="7">
        <v>-0.13</v>
      </c>
      <c r="G143" s="6">
        <v>376</v>
      </c>
      <c r="H143" s="8">
        <v>107.52740701979999</v>
      </c>
      <c r="I143" s="7">
        <v>0.73</v>
      </c>
      <c r="J143" s="6">
        <v>718</v>
      </c>
      <c r="K143" s="8">
        <v>149.71425120519999</v>
      </c>
      <c r="L143" s="7">
        <v>-1.94</v>
      </c>
      <c r="M143" s="6">
        <v>909</v>
      </c>
    </row>
    <row r="144" spans="1:13" ht="25.5" customHeight="1" x14ac:dyDescent="0.2">
      <c r="A144" s="9">
        <v>43617</v>
      </c>
      <c r="B144" s="7">
        <v>117.9805882703</v>
      </c>
      <c r="C144" s="7">
        <v>-0.83</v>
      </c>
      <c r="D144" s="6">
        <v>2224</v>
      </c>
      <c r="E144" s="8">
        <v>105.2197087138</v>
      </c>
      <c r="F144" s="7">
        <v>-0.56999999999999995</v>
      </c>
      <c r="G144" s="6">
        <v>440</v>
      </c>
      <c r="H144" s="8">
        <v>104.85768110159999</v>
      </c>
      <c r="I144" s="7">
        <v>-2.48</v>
      </c>
      <c r="J144" s="6">
        <v>846</v>
      </c>
      <c r="K144" s="8">
        <v>152.18534061739999</v>
      </c>
      <c r="L144" s="7">
        <v>1.65</v>
      </c>
      <c r="M144" s="6">
        <v>938</v>
      </c>
    </row>
    <row r="145" spans="1:13" ht="25.5" customHeight="1" x14ac:dyDescent="0.2">
      <c r="A145" s="9">
        <v>43647</v>
      </c>
      <c r="B145" s="7">
        <v>117.0761540987</v>
      </c>
      <c r="C145" s="7">
        <v>-0.77</v>
      </c>
      <c r="D145" s="6">
        <v>2322</v>
      </c>
      <c r="E145" s="8">
        <v>106.14029831809999</v>
      </c>
      <c r="F145" s="7">
        <v>0.87</v>
      </c>
      <c r="G145" s="6">
        <v>475</v>
      </c>
      <c r="H145" s="8">
        <v>102.7521327302</v>
      </c>
      <c r="I145" s="7">
        <v>-2.0099999999999998</v>
      </c>
      <c r="J145" s="6">
        <v>876</v>
      </c>
      <c r="K145" s="8">
        <v>153.47803375090001</v>
      </c>
      <c r="L145" s="7">
        <v>0.85</v>
      </c>
      <c r="M145" s="6">
        <v>971</v>
      </c>
    </row>
    <row r="146" spans="1:13" ht="25.5" customHeight="1" x14ac:dyDescent="0.2">
      <c r="A146" s="9">
        <v>43678</v>
      </c>
      <c r="B146" s="7">
        <v>119.2764392951</v>
      </c>
      <c r="C146" s="7">
        <v>1.88</v>
      </c>
      <c r="D146" s="6">
        <v>2048</v>
      </c>
      <c r="E146" s="8">
        <v>105.2682917811</v>
      </c>
      <c r="F146" s="7">
        <v>-0.82</v>
      </c>
      <c r="G146" s="6">
        <v>399</v>
      </c>
      <c r="H146" s="8">
        <v>105.8503485091</v>
      </c>
      <c r="I146" s="7">
        <v>3.02</v>
      </c>
      <c r="J146" s="6">
        <v>836</v>
      </c>
      <c r="K146" s="8">
        <v>156.3192207468</v>
      </c>
      <c r="L146" s="7">
        <v>1.85</v>
      </c>
      <c r="M146" s="6">
        <v>813</v>
      </c>
    </row>
    <row r="147" spans="1:13" ht="25.5" customHeight="1" x14ac:dyDescent="0.2">
      <c r="A147" s="9">
        <v>43709</v>
      </c>
      <c r="B147" s="7">
        <v>118.24372642420001</v>
      </c>
      <c r="C147" s="7">
        <v>-0.87</v>
      </c>
      <c r="D147" s="6">
        <v>2418</v>
      </c>
      <c r="E147" s="8">
        <v>106.4009134834</v>
      </c>
      <c r="F147" s="7">
        <v>1.08</v>
      </c>
      <c r="G147" s="6">
        <v>433</v>
      </c>
      <c r="H147" s="8">
        <v>102.8848373674</v>
      </c>
      <c r="I147" s="7">
        <v>-2.8</v>
      </c>
      <c r="J147" s="6">
        <v>1000</v>
      </c>
      <c r="K147" s="8">
        <v>156.19216565869999</v>
      </c>
      <c r="L147" s="7">
        <v>-0.08</v>
      </c>
      <c r="M147" s="6">
        <v>985</v>
      </c>
    </row>
    <row r="148" spans="1:13" ht="25.5" customHeight="1" x14ac:dyDescent="0.2">
      <c r="A148" s="9">
        <v>43739</v>
      </c>
      <c r="B148" s="7">
        <v>117.3033680849</v>
      </c>
      <c r="C148" s="7">
        <v>-0.8</v>
      </c>
      <c r="D148" s="6">
        <v>1729</v>
      </c>
      <c r="E148" s="8">
        <v>102.6843030853</v>
      </c>
      <c r="F148" s="7">
        <v>-3.49</v>
      </c>
      <c r="G148" s="6">
        <v>345</v>
      </c>
      <c r="H148" s="8">
        <v>104.2162492687</v>
      </c>
      <c r="I148" s="7">
        <v>1.29</v>
      </c>
      <c r="J148" s="6">
        <v>688</v>
      </c>
      <c r="K148" s="8">
        <v>157.04735999459999</v>
      </c>
      <c r="L148" s="7">
        <v>0.55000000000000004</v>
      </c>
      <c r="M148" s="6">
        <v>696</v>
      </c>
    </row>
    <row r="149" spans="1:13" ht="25.5" customHeight="1" x14ac:dyDescent="0.2">
      <c r="A149" s="9">
        <v>43770</v>
      </c>
      <c r="B149" s="7">
        <v>117.9670696605</v>
      </c>
      <c r="C149" s="7">
        <v>0.56999999999999995</v>
      </c>
      <c r="D149" s="6">
        <v>2058</v>
      </c>
      <c r="E149" s="8">
        <v>102.113398463</v>
      </c>
      <c r="F149" s="7">
        <v>-0.56000000000000005</v>
      </c>
      <c r="G149" s="6">
        <v>384</v>
      </c>
      <c r="H149" s="8">
        <v>105.0237015669</v>
      </c>
      <c r="I149" s="7">
        <v>0.77</v>
      </c>
      <c r="J149" s="6">
        <v>851</v>
      </c>
      <c r="K149" s="8">
        <v>157.1975573309</v>
      </c>
      <c r="L149" s="7">
        <v>0.1</v>
      </c>
      <c r="M149" s="6">
        <v>823</v>
      </c>
    </row>
    <row r="150" spans="1:13" ht="25.5" customHeight="1" thickBot="1" x14ac:dyDescent="0.25">
      <c r="A150" s="17">
        <v>43800</v>
      </c>
      <c r="B150" s="15">
        <v>118.0369958797</v>
      </c>
      <c r="C150" s="15">
        <v>0.06</v>
      </c>
      <c r="D150" s="14">
        <v>2439</v>
      </c>
      <c r="E150" s="16">
        <v>106.5142446609</v>
      </c>
      <c r="F150" s="15">
        <v>4.3099999999999996</v>
      </c>
      <c r="G150" s="14">
        <v>461</v>
      </c>
      <c r="H150" s="16">
        <v>102.70622806430001</v>
      </c>
      <c r="I150" s="15">
        <v>-2.21</v>
      </c>
      <c r="J150" s="14">
        <v>1028</v>
      </c>
      <c r="K150" s="16">
        <v>155.85042327560001</v>
      </c>
      <c r="L150" s="15">
        <v>-0.86</v>
      </c>
      <c r="M150" s="14">
        <v>950</v>
      </c>
    </row>
    <row r="151" spans="1:13" ht="25.5" customHeight="1" x14ac:dyDescent="0.2">
      <c r="A151" s="13">
        <v>43831</v>
      </c>
      <c r="B151" s="11">
        <v>118.3584315112</v>
      </c>
      <c r="C151" s="11">
        <v>0.27</v>
      </c>
      <c r="D151" s="10">
        <v>1661</v>
      </c>
      <c r="E151" s="12">
        <v>98.555081481299993</v>
      </c>
      <c r="F151" s="11">
        <v>-7.47</v>
      </c>
      <c r="G151" s="10">
        <v>329</v>
      </c>
      <c r="H151" s="12">
        <v>104.652970982</v>
      </c>
      <c r="I151" s="11">
        <v>1.9</v>
      </c>
      <c r="J151" s="10">
        <v>596</v>
      </c>
      <c r="K151" s="12">
        <v>162.5481883022</v>
      </c>
      <c r="L151" s="11">
        <v>4.3</v>
      </c>
      <c r="M151" s="10">
        <v>736</v>
      </c>
    </row>
    <row r="152" spans="1:13" ht="25.5" customHeight="1" x14ac:dyDescent="0.2">
      <c r="A152" s="9">
        <v>43862</v>
      </c>
      <c r="B152" s="7">
        <v>120.9200970112</v>
      </c>
      <c r="C152" s="7">
        <v>2.16</v>
      </c>
      <c r="D152" s="6">
        <v>2025</v>
      </c>
      <c r="E152" s="8">
        <v>107.8741478905</v>
      </c>
      <c r="F152" s="7">
        <v>9.4600000000000009</v>
      </c>
      <c r="G152" s="6">
        <v>385</v>
      </c>
      <c r="H152" s="8">
        <v>105.8450623837</v>
      </c>
      <c r="I152" s="7">
        <v>1.1399999999999999</v>
      </c>
      <c r="J152" s="6">
        <v>782</v>
      </c>
      <c r="K152" s="8">
        <v>158.75640322699999</v>
      </c>
      <c r="L152" s="7">
        <v>-2.33</v>
      </c>
      <c r="M152" s="6">
        <v>858</v>
      </c>
    </row>
    <row r="153" spans="1:13" ht="25.5" customHeight="1" x14ac:dyDescent="0.2">
      <c r="A153" s="9">
        <v>43891</v>
      </c>
      <c r="B153" s="7">
        <v>117.41599835060001</v>
      </c>
      <c r="C153" s="7">
        <v>-2.9</v>
      </c>
      <c r="D153" s="6">
        <v>2862</v>
      </c>
      <c r="E153" s="8">
        <v>103.85477925079999</v>
      </c>
      <c r="F153" s="7">
        <v>-3.73</v>
      </c>
      <c r="G153" s="6">
        <v>519</v>
      </c>
      <c r="H153" s="8">
        <v>103.2886941909</v>
      </c>
      <c r="I153" s="7">
        <v>-2.42</v>
      </c>
      <c r="J153" s="6">
        <v>1171</v>
      </c>
      <c r="K153" s="8">
        <v>159.27250326149999</v>
      </c>
      <c r="L153" s="7">
        <v>0.33</v>
      </c>
      <c r="M153" s="6">
        <v>1172</v>
      </c>
    </row>
    <row r="154" spans="1:13" ht="25.5" customHeight="1" x14ac:dyDescent="0.2">
      <c r="A154" s="9">
        <v>43922</v>
      </c>
      <c r="B154" s="7">
        <v>117.19324230639999</v>
      </c>
      <c r="C154" s="7">
        <v>-0.19</v>
      </c>
      <c r="D154" s="6">
        <v>2008</v>
      </c>
      <c r="E154" s="8">
        <v>102.7080761445</v>
      </c>
      <c r="F154" s="7">
        <v>-1.1000000000000001</v>
      </c>
      <c r="G154" s="6">
        <v>352</v>
      </c>
      <c r="H154" s="8">
        <v>101.8212653226</v>
      </c>
      <c r="I154" s="7">
        <v>-1.42</v>
      </c>
      <c r="J154" s="6">
        <v>784</v>
      </c>
      <c r="K154" s="8">
        <v>159.39366135980001</v>
      </c>
      <c r="L154" s="7">
        <v>0.08</v>
      </c>
      <c r="M154" s="6">
        <v>872</v>
      </c>
    </row>
    <row r="155" spans="1:13" ht="25.5" customHeight="1" x14ac:dyDescent="0.2">
      <c r="A155" s="9">
        <v>43952</v>
      </c>
      <c r="B155" s="7">
        <v>117.4442655703</v>
      </c>
      <c r="C155" s="7">
        <v>0.21</v>
      </c>
      <c r="D155" s="6">
        <v>1575</v>
      </c>
      <c r="E155" s="8">
        <v>107.475258557</v>
      </c>
      <c r="F155" s="7">
        <v>4.6399999999999997</v>
      </c>
      <c r="G155" s="6">
        <v>292</v>
      </c>
      <c r="H155" s="8">
        <v>101.87608617879999</v>
      </c>
      <c r="I155" s="7">
        <v>0.05</v>
      </c>
      <c r="J155" s="6">
        <v>658</v>
      </c>
      <c r="K155" s="8">
        <v>160.80918885290001</v>
      </c>
      <c r="L155" s="7">
        <v>0.89</v>
      </c>
      <c r="M155" s="6">
        <v>625</v>
      </c>
    </row>
    <row r="156" spans="1:13" ht="25.5" customHeight="1" x14ac:dyDescent="0.2">
      <c r="A156" s="9">
        <v>43983</v>
      </c>
      <c r="B156" s="7">
        <v>116.673200186</v>
      </c>
      <c r="C156" s="7">
        <v>-0.66</v>
      </c>
      <c r="D156" s="6">
        <v>2064</v>
      </c>
      <c r="E156" s="8">
        <v>104.6211959299</v>
      </c>
      <c r="F156" s="7">
        <v>-2.66</v>
      </c>
      <c r="G156" s="6">
        <v>392</v>
      </c>
      <c r="H156" s="8">
        <v>102.7503739709</v>
      </c>
      <c r="I156" s="7">
        <v>0.86</v>
      </c>
      <c r="J156" s="6">
        <v>945</v>
      </c>
      <c r="K156" s="8">
        <v>157.17707012100001</v>
      </c>
      <c r="L156" s="7">
        <v>-2.2599999999999998</v>
      </c>
      <c r="M156" s="6">
        <v>727</v>
      </c>
    </row>
    <row r="157" spans="1:13" ht="25.5" customHeight="1" x14ac:dyDescent="0.2">
      <c r="A157" s="9">
        <v>44013</v>
      </c>
      <c r="B157" s="7">
        <v>116.427803052</v>
      </c>
      <c r="C157" s="7">
        <v>-0.21</v>
      </c>
      <c r="D157" s="6">
        <v>2327</v>
      </c>
      <c r="E157" s="8">
        <v>102.9876480919</v>
      </c>
      <c r="F157" s="7">
        <v>-1.56</v>
      </c>
      <c r="G157" s="6">
        <v>398</v>
      </c>
      <c r="H157" s="8">
        <v>101.5842300609</v>
      </c>
      <c r="I157" s="7">
        <v>-1.1299999999999999</v>
      </c>
      <c r="J157" s="6">
        <v>1030</v>
      </c>
      <c r="K157" s="8">
        <v>158.18963090790001</v>
      </c>
      <c r="L157" s="7">
        <v>0.64</v>
      </c>
      <c r="M157" s="6">
        <v>899</v>
      </c>
    </row>
    <row r="158" spans="1:13" ht="25.5" customHeight="1" x14ac:dyDescent="0.2">
      <c r="A158" s="9">
        <v>44044</v>
      </c>
      <c r="B158" s="7">
        <v>118.0019399202</v>
      </c>
      <c r="C158" s="7">
        <v>1.35</v>
      </c>
      <c r="D158" s="6">
        <v>2040</v>
      </c>
      <c r="E158" s="8">
        <v>108.28330365550001</v>
      </c>
      <c r="F158" s="7">
        <v>5.14</v>
      </c>
      <c r="G158" s="6">
        <v>357</v>
      </c>
      <c r="H158" s="8">
        <v>101.4327140402</v>
      </c>
      <c r="I158" s="7">
        <v>-0.15</v>
      </c>
      <c r="J158" s="6">
        <v>866</v>
      </c>
      <c r="K158" s="8">
        <v>158.53876384380001</v>
      </c>
      <c r="L158" s="7">
        <v>0.22</v>
      </c>
      <c r="M158" s="6">
        <v>817</v>
      </c>
    </row>
    <row r="159" spans="1:13" ht="25.5" customHeight="1" x14ac:dyDescent="0.2">
      <c r="A159" s="9">
        <v>44075</v>
      </c>
      <c r="B159" s="7">
        <v>118.8068464265</v>
      </c>
      <c r="C159" s="7">
        <v>0.68</v>
      </c>
      <c r="D159" s="6">
        <v>2356</v>
      </c>
      <c r="E159" s="8">
        <v>104.5666123713</v>
      </c>
      <c r="F159" s="7">
        <v>-3.43</v>
      </c>
      <c r="G159" s="6">
        <v>432</v>
      </c>
      <c r="H159" s="8">
        <v>103.4757789822</v>
      </c>
      <c r="I159" s="7">
        <v>2.0099999999999998</v>
      </c>
      <c r="J159" s="6">
        <v>972</v>
      </c>
      <c r="K159" s="8">
        <v>159.4731368036</v>
      </c>
      <c r="L159" s="7">
        <v>0.59</v>
      </c>
      <c r="M159" s="6">
        <v>952</v>
      </c>
    </row>
    <row r="160" spans="1:13" ht="25.5" customHeight="1" x14ac:dyDescent="0.2">
      <c r="A160" s="9">
        <v>44105</v>
      </c>
      <c r="B160" s="7">
        <v>119.5859037092</v>
      </c>
      <c r="C160" s="7">
        <v>0.66</v>
      </c>
      <c r="D160" s="6">
        <v>2388</v>
      </c>
      <c r="E160" s="8">
        <v>111.2806973177</v>
      </c>
      <c r="F160" s="7">
        <v>6.42</v>
      </c>
      <c r="G160" s="6">
        <v>412</v>
      </c>
      <c r="H160" s="8">
        <v>103.1932757539</v>
      </c>
      <c r="I160" s="7">
        <v>-0.27</v>
      </c>
      <c r="J160" s="6">
        <v>1018</v>
      </c>
      <c r="K160" s="8">
        <v>160.2175039146</v>
      </c>
      <c r="L160" s="7">
        <v>0.47</v>
      </c>
      <c r="M160" s="6">
        <v>958</v>
      </c>
    </row>
    <row r="161" spans="1:13" ht="25.5" customHeight="1" x14ac:dyDescent="0.2">
      <c r="A161" s="9">
        <v>44136</v>
      </c>
      <c r="B161" s="7">
        <v>120.7157736505</v>
      </c>
      <c r="C161" s="7">
        <v>0.94</v>
      </c>
      <c r="D161" s="6">
        <v>2521</v>
      </c>
      <c r="E161" s="8">
        <v>107.8850124386</v>
      </c>
      <c r="F161" s="7">
        <v>-3.05</v>
      </c>
      <c r="G161" s="6">
        <v>422</v>
      </c>
      <c r="H161" s="8">
        <v>105.773645913</v>
      </c>
      <c r="I161" s="7">
        <v>2.5</v>
      </c>
      <c r="J161" s="6">
        <v>1099</v>
      </c>
      <c r="K161" s="8">
        <v>160.51512461850001</v>
      </c>
      <c r="L161" s="7">
        <v>0.19</v>
      </c>
      <c r="M161" s="6">
        <v>1000</v>
      </c>
    </row>
    <row r="162" spans="1:13" ht="25.5" customHeight="1" thickBot="1" x14ac:dyDescent="0.25">
      <c r="A162" s="17">
        <v>44166</v>
      </c>
      <c r="B162" s="15">
        <v>121.91770416929999</v>
      </c>
      <c r="C162" s="15">
        <v>1</v>
      </c>
      <c r="D162" s="14">
        <v>2750</v>
      </c>
      <c r="E162" s="16">
        <v>108.3119528877</v>
      </c>
      <c r="F162" s="15">
        <v>0.4</v>
      </c>
      <c r="G162" s="14">
        <v>491</v>
      </c>
      <c r="H162" s="16">
        <v>106.24897342769999</v>
      </c>
      <c r="I162" s="15">
        <v>0.45</v>
      </c>
      <c r="J162" s="14">
        <v>1253</v>
      </c>
      <c r="K162" s="16">
        <v>164.68100770359999</v>
      </c>
      <c r="L162" s="15">
        <v>2.6</v>
      </c>
      <c r="M162" s="14">
        <v>1006</v>
      </c>
    </row>
    <row r="163" spans="1:13" ht="25.5" customHeight="1" x14ac:dyDescent="0.2">
      <c r="A163" s="13">
        <v>44197</v>
      </c>
      <c r="B163" s="11">
        <v>120.03716008550001</v>
      </c>
      <c r="C163" s="11">
        <v>-1.54</v>
      </c>
      <c r="D163" s="10">
        <v>1696</v>
      </c>
      <c r="E163" s="12">
        <v>108.5750098937</v>
      </c>
      <c r="F163" s="11">
        <v>0.24</v>
      </c>
      <c r="G163" s="10">
        <v>320</v>
      </c>
      <c r="H163" s="12">
        <v>102.31657734380001</v>
      </c>
      <c r="I163" s="11">
        <v>-3.7</v>
      </c>
      <c r="J163" s="10">
        <v>657</v>
      </c>
      <c r="K163" s="12">
        <v>163.73197512359999</v>
      </c>
      <c r="L163" s="11">
        <v>-0.57999999999999996</v>
      </c>
      <c r="M163" s="10">
        <v>719</v>
      </c>
    </row>
    <row r="164" spans="1:13" ht="25.5" customHeight="1" x14ac:dyDescent="0.2">
      <c r="A164" s="9">
        <v>44228</v>
      </c>
      <c r="B164" s="7">
        <v>122.60165924650001</v>
      </c>
      <c r="C164" s="7">
        <v>2.14</v>
      </c>
      <c r="D164" s="6">
        <v>2042</v>
      </c>
      <c r="E164" s="8">
        <v>105.4851636936</v>
      </c>
      <c r="F164" s="7">
        <v>-2.85</v>
      </c>
      <c r="G164" s="6">
        <v>350</v>
      </c>
      <c r="H164" s="8">
        <v>107.629974172</v>
      </c>
      <c r="I164" s="7">
        <v>5.19</v>
      </c>
      <c r="J164" s="6">
        <v>839</v>
      </c>
      <c r="K164" s="8">
        <v>165.47041686919999</v>
      </c>
      <c r="L164" s="7">
        <v>1.06</v>
      </c>
      <c r="M164" s="6">
        <v>853</v>
      </c>
    </row>
    <row r="165" spans="1:13" ht="25.5" customHeight="1" x14ac:dyDescent="0.2">
      <c r="A165" s="9">
        <v>44256</v>
      </c>
      <c r="B165" s="7">
        <v>120.26299706739999</v>
      </c>
      <c r="C165" s="7">
        <v>-1.91</v>
      </c>
      <c r="D165" s="6">
        <v>3025</v>
      </c>
      <c r="E165" s="8">
        <v>106.2025522151</v>
      </c>
      <c r="F165" s="7">
        <v>0.68</v>
      </c>
      <c r="G165" s="6">
        <v>540</v>
      </c>
      <c r="H165" s="8">
        <v>105.10948179579999</v>
      </c>
      <c r="I165" s="7">
        <v>-2.34</v>
      </c>
      <c r="J165" s="6">
        <v>1257</v>
      </c>
      <c r="K165" s="8">
        <v>163.6992200041</v>
      </c>
      <c r="L165" s="7">
        <v>-1.07</v>
      </c>
      <c r="M165" s="6">
        <v>1228</v>
      </c>
    </row>
    <row r="166" spans="1:13" ht="25.5" customHeight="1" x14ac:dyDescent="0.2">
      <c r="A166" s="9">
        <v>44287</v>
      </c>
      <c r="B166" s="7">
        <v>121.1011258904</v>
      </c>
      <c r="C166" s="7">
        <v>0.7</v>
      </c>
      <c r="D166" s="6">
        <v>2429</v>
      </c>
      <c r="E166" s="8">
        <v>109.5703448607</v>
      </c>
      <c r="F166" s="7">
        <v>3.17</v>
      </c>
      <c r="G166" s="6">
        <v>399</v>
      </c>
      <c r="H166" s="8">
        <v>103.41137518879999</v>
      </c>
      <c r="I166" s="7">
        <v>-1.62</v>
      </c>
      <c r="J166" s="6">
        <v>995</v>
      </c>
      <c r="K166" s="8">
        <v>166.18988553680001</v>
      </c>
      <c r="L166" s="7">
        <v>1.52</v>
      </c>
      <c r="M166" s="6">
        <v>1035</v>
      </c>
    </row>
    <row r="167" spans="1:13" ht="25.5" customHeight="1" x14ac:dyDescent="0.2">
      <c r="A167" s="9">
        <v>44317</v>
      </c>
      <c r="B167" s="7">
        <v>124.6451045136</v>
      </c>
      <c r="C167" s="7">
        <v>2.93</v>
      </c>
      <c r="D167" s="6">
        <v>2065</v>
      </c>
      <c r="E167" s="8">
        <v>102.1520302874</v>
      </c>
      <c r="F167" s="7">
        <v>-6.77</v>
      </c>
      <c r="G167" s="6">
        <v>397</v>
      </c>
      <c r="H167" s="8">
        <v>114.88878036369999</v>
      </c>
      <c r="I167" s="7">
        <v>11.1</v>
      </c>
      <c r="J167" s="6">
        <v>836</v>
      </c>
      <c r="K167" s="8">
        <v>168.49574676520001</v>
      </c>
      <c r="L167" s="7">
        <v>1.39</v>
      </c>
      <c r="M167" s="6">
        <v>832</v>
      </c>
    </row>
    <row r="168" spans="1:13" ht="25.5" customHeight="1" x14ac:dyDescent="0.2">
      <c r="A168" s="9">
        <v>44348</v>
      </c>
      <c r="B168" s="7">
        <v>123.97522899659999</v>
      </c>
      <c r="C168" s="7">
        <v>-0.54</v>
      </c>
      <c r="D168" s="6">
        <v>2466</v>
      </c>
      <c r="E168" s="8">
        <v>106.55943044289999</v>
      </c>
      <c r="F168" s="7">
        <v>4.3099999999999996</v>
      </c>
      <c r="G168" s="6">
        <v>417</v>
      </c>
      <c r="H168" s="8">
        <v>107.75446741570001</v>
      </c>
      <c r="I168" s="7">
        <v>-6.21</v>
      </c>
      <c r="J168" s="6">
        <v>1037</v>
      </c>
      <c r="K168" s="8">
        <v>170.25024469920001</v>
      </c>
      <c r="L168" s="7">
        <v>1.04</v>
      </c>
      <c r="M168" s="6">
        <v>1012</v>
      </c>
    </row>
    <row r="169" spans="1:13" ht="25.5" customHeight="1" x14ac:dyDescent="0.2">
      <c r="A169" s="9">
        <v>44378</v>
      </c>
      <c r="B169" s="7">
        <v>126.2961315222</v>
      </c>
      <c r="C169" s="7">
        <v>1.87</v>
      </c>
      <c r="D169" s="6">
        <v>2460</v>
      </c>
      <c r="E169" s="8">
        <v>109.28580353860001</v>
      </c>
      <c r="F169" s="7">
        <v>2.56</v>
      </c>
      <c r="G169" s="6">
        <v>419</v>
      </c>
      <c r="H169" s="8">
        <v>110.15556801930001</v>
      </c>
      <c r="I169" s="7">
        <v>2.23</v>
      </c>
      <c r="J169" s="6">
        <v>1001</v>
      </c>
      <c r="K169" s="8">
        <v>169.50238129280001</v>
      </c>
      <c r="L169" s="7">
        <v>-0.44</v>
      </c>
      <c r="M169" s="6">
        <v>1040</v>
      </c>
    </row>
    <row r="170" spans="1:13" ht="25.5" customHeight="1" x14ac:dyDescent="0.2">
      <c r="A170" s="9">
        <v>44409</v>
      </c>
      <c r="B170" s="7">
        <v>128.333352985</v>
      </c>
      <c r="C170" s="7">
        <v>1.61</v>
      </c>
      <c r="D170" s="6">
        <v>2133</v>
      </c>
      <c r="E170" s="8">
        <v>115.8793092275</v>
      </c>
      <c r="F170" s="7">
        <v>6.03</v>
      </c>
      <c r="G170" s="6">
        <v>396</v>
      </c>
      <c r="H170" s="8">
        <v>112.6908294954</v>
      </c>
      <c r="I170" s="7">
        <v>2.2999999999999998</v>
      </c>
      <c r="J170" s="6">
        <v>872</v>
      </c>
      <c r="K170" s="8">
        <v>171.3457100233</v>
      </c>
      <c r="L170" s="7">
        <v>1.0900000000000001</v>
      </c>
      <c r="M170" s="6">
        <v>865</v>
      </c>
    </row>
    <row r="171" spans="1:13" ht="25.5" customHeight="1" x14ac:dyDescent="0.2">
      <c r="A171" s="9">
        <v>44440</v>
      </c>
      <c r="B171" s="7">
        <v>126.116559654</v>
      </c>
      <c r="C171" s="7">
        <v>-1.73</v>
      </c>
      <c r="D171" s="6">
        <v>2241</v>
      </c>
      <c r="E171" s="8">
        <v>106.80610731989999</v>
      </c>
      <c r="F171" s="7">
        <v>-7.83</v>
      </c>
      <c r="G171" s="6">
        <v>415</v>
      </c>
      <c r="H171" s="8">
        <v>110.4996130669</v>
      </c>
      <c r="I171" s="7">
        <v>-1.94</v>
      </c>
      <c r="J171" s="6">
        <v>874</v>
      </c>
      <c r="K171" s="8">
        <v>173.28995077459999</v>
      </c>
      <c r="L171" s="7">
        <v>1.1299999999999999</v>
      </c>
      <c r="M171" s="6">
        <v>952</v>
      </c>
    </row>
    <row r="172" spans="1:13" ht="25.5" customHeight="1" x14ac:dyDescent="0.2">
      <c r="A172" s="9">
        <v>44470</v>
      </c>
      <c r="B172" s="7">
        <v>127.1501876004</v>
      </c>
      <c r="C172" s="7">
        <v>0.82</v>
      </c>
      <c r="D172" s="6">
        <v>2264</v>
      </c>
      <c r="E172" s="8">
        <v>106.4122061141</v>
      </c>
      <c r="F172" s="7">
        <v>-0.37</v>
      </c>
      <c r="G172" s="6">
        <v>381</v>
      </c>
      <c r="H172" s="8">
        <v>111.5622061105</v>
      </c>
      <c r="I172" s="7">
        <v>0.96</v>
      </c>
      <c r="J172" s="6">
        <v>901</v>
      </c>
      <c r="K172" s="8">
        <v>172.6923806998</v>
      </c>
      <c r="L172" s="7">
        <v>-0.34</v>
      </c>
      <c r="M172" s="6">
        <v>982</v>
      </c>
    </row>
    <row r="173" spans="1:13" ht="25.5" customHeight="1" x14ac:dyDescent="0.2">
      <c r="A173" s="9">
        <v>44501</v>
      </c>
      <c r="B173" s="7">
        <v>126.20333463510001</v>
      </c>
      <c r="C173" s="7">
        <v>-0.74</v>
      </c>
      <c r="D173" s="6">
        <v>2399</v>
      </c>
      <c r="E173" s="8">
        <v>106.7365965873</v>
      </c>
      <c r="F173" s="7">
        <v>0.3</v>
      </c>
      <c r="G173" s="6">
        <v>429</v>
      </c>
      <c r="H173" s="8">
        <v>108.2529700293</v>
      </c>
      <c r="I173" s="7">
        <v>-2.97</v>
      </c>
      <c r="J173" s="6">
        <v>945</v>
      </c>
      <c r="K173" s="8">
        <v>175.0934388487</v>
      </c>
      <c r="L173" s="7">
        <v>1.39</v>
      </c>
      <c r="M173" s="6">
        <v>1025</v>
      </c>
    </row>
    <row r="174" spans="1:13" ht="25.5" customHeight="1" thickBot="1" x14ac:dyDescent="0.25">
      <c r="A174" s="17">
        <v>44531</v>
      </c>
      <c r="B174" s="15">
        <v>127.2700724508</v>
      </c>
      <c r="C174" s="15">
        <v>0.85</v>
      </c>
      <c r="D174" s="14">
        <v>2533</v>
      </c>
      <c r="E174" s="16">
        <v>97.324679664300007</v>
      </c>
      <c r="F174" s="15">
        <v>-8.82</v>
      </c>
      <c r="G174" s="14">
        <v>427</v>
      </c>
      <c r="H174" s="16">
        <v>114.1552035407</v>
      </c>
      <c r="I174" s="15">
        <v>5.45</v>
      </c>
      <c r="J174" s="14">
        <v>1093</v>
      </c>
      <c r="K174" s="16">
        <v>173.3598611999</v>
      </c>
      <c r="L174" s="15">
        <v>-0.99</v>
      </c>
      <c r="M174" s="14">
        <v>1013</v>
      </c>
    </row>
    <row r="175" spans="1:13" ht="25.5" customHeight="1" x14ac:dyDescent="0.2">
      <c r="A175" s="13">
        <v>44562</v>
      </c>
      <c r="B175" s="11">
        <v>133.49205471420001</v>
      </c>
      <c r="C175" s="11">
        <v>4.8899999999999997</v>
      </c>
      <c r="D175" s="10">
        <v>1587</v>
      </c>
      <c r="E175" s="12">
        <v>121.3112619847</v>
      </c>
      <c r="F175" s="11">
        <v>24.65</v>
      </c>
      <c r="G175" s="10">
        <v>261</v>
      </c>
      <c r="H175" s="12">
        <v>114.5668041046</v>
      </c>
      <c r="I175" s="11">
        <v>0.36</v>
      </c>
      <c r="J175" s="10">
        <v>610</v>
      </c>
      <c r="K175" s="12">
        <v>179.2516518688</v>
      </c>
      <c r="L175" s="11">
        <v>3.4</v>
      </c>
      <c r="M175" s="10">
        <v>716</v>
      </c>
    </row>
    <row r="176" spans="1:13" ht="25.5" customHeight="1" x14ac:dyDescent="0.2">
      <c r="A176" s="9">
        <v>44593</v>
      </c>
      <c r="B176" s="7">
        <v>131.07297716080001</v>
      </c>
      <c r="C176" s="7">
        <v>-1.81</v>
      </c>
      <c r="D176" s="6">
        <v>1911</v>
      </c>
      <c r="E176" s="8">
        <v>109.68389027560001</v>
      </c>
      <c r="F176" s="7">
        <v>-9.58</v>
      </c>
      <c r="G176" s="6">
        <v>321</v>
      </c>
      <c r="H176" s="8">
        <v>112.27938364560001</v>
      </c>
      <c r="I176" s="7">
        <v>-2</v>
      </c>
      <c r="J176" s="6">
        <v>745</v>
      </c>
      <c r="K176" s="8">
        <v>180.94987477769999</v>
      </c>
      <c r="L176" s="7">
        <v>0.95</v>
      </c>
      <c r="M176" s="6">
        <v>845</v>
      </c>
    </row>
    <row r="177" spans="1:13" ht="25.5" customHeight="1" x14ac:dyDescent="0.2">
      <c r="A177" s="9">
        <v>44621</v>
      </c>
      <c r="B177" s="7">
        <v>132.67007276519999</v>
      </c>
      <c r="C177" s="7">
        <v>1.22</v>
      </c>
      <c r="D177" s="6">
        <v>2854</v>
      </c>
      <c r="E177" s="8">
        <v>116.1409674945</v>
      </c>
      <c r="F177" s="7">
        <v>5.89</v>
      </c>
      <c r="G177" s="6">
        <v>474</v>
      </c>
      <c r="H177" s="8">
        <v>113.2899541139</v>
      </c>
      <c r="I177" s="7">
        <v>0.9</v>
      </c>
      <c r="J177" s="6">
        <v>1132</v>
      </c>
      <c r="K177" s="8">
        <v>181.89778280370001</v>
      </c>
      <c r="L177" s="7">
        <v>0.52</v>
      </c>
      <c r="M177" s="6">
        <v>1248</v>
      </c>
    </row>
    <row r="178" spans="1:13" ht="25.5" customHeight="1" x14ac:dyDescent="0.2">
      <c r="A178" s="9">
        <v>44652</v>
      </c>
      <c r="B178" s="7">
        <v>135.73501127989999</v>
      </c>
      <c r="C178" s="7">
        <v>2.31</v>
      </c>
      <c r="D178" s="6">
        <v>2162</v>
      </c>
      <c r="E178" s="8">
        <v>120.7668088354</v>
      </c>
      <c r="F178" s="7">
        <v>3.98</v>
      </c>
      <c r="G178" s="6">
        <v>372</v>
      </c>
      <c r="H178" s="8">
        <v>118.4811651038</v>
      </c>
      <c r="I178" s="7">
        <v>4.58</v>
      </c>
      <c r="J178" s="6">
        <v>801</v>
      </c>
      <c r="K178" s="8">
        <v>181.65639595959999</v>
      </c>
      <c r="L178" s="7">
        <v>-0.13</v>
      </c>
      <c r="M178" s="6">
        <v>989</v>
      </c>
    </row>
    <row r="179" spans="1:13" ht="25.5" customHeight="1" x14ac:dyDescent="0.2">
      <c r="A179" s="9">
        <v>44682</v>
      </c>
      <c r="B179" s="7">
        <v>136.14547247420001</v>
      </c>
      <c r="C179" s="7">
        <v>0.3</v>
      </c>
      <c r="D179" s="6">
        <v>2092</v>
      </c>
      <c r="E179" s="8">
        <v>114.4477147345</v>
      </c>
      <c r="F179" s="7">
        <v>-5.23</v>
      </c>
      <c r="G179" s="6">
        <v>401</v>
      </c>
      <c r="H179" s="8">
        <v>123.0695549208</v>
      </c>
      <c r="I179" s="7">
        <v>3.87</v>
      </c>
      <c r="J179" s="6">
        <v>794</v>
      </c>
      <c r="K179" s="8">
        <v>182.54312541819999</v>
      </c>
      <c r="L179" s="7">
        <v>0.49</v>
      </c>
      <c r="M179" s="6">
        <v>897</v>
      </c>
    </row>
    <row r="180" spans="1:13" ht="25.5" customHeight="1" x14ac:dyDescent="0.2">
      <c r="A180" s="9">
        <v>44713</v>
      </c>
      <c r="B180" s="7">
        <v>133.67491257899999</v>
      </c>
      <c r="C180" s="7">
        <v>-1.81</v>
      </c>
      <c r="D180" s="6">
        <v>2331</v>
      </c>
      <c r="E180" s="8">
        <v>112.62868688419999</v>
      </c>
      <c r="F180" s="7">
        <v>-1.59</v>
      </c>
      <c r="G180" s="6">
        <v>414</v>
      </c>
      <c r="H180" s="8">
        <v>115.2454552267</v>
      </c>
      <c r="I180" s="7">
        <v>-6.36</v>
      </c>
      <c r="J180" s="6">
        <v>886</v>
      </c>
      <c r="K180" s="8">
        <v>184.214345447</v>
      </c>
      <c r="L180" s="7">
        <v>0.92</v>
      </c>
      <c r="M180" s="6">
        <v>1031</v>
      </c>
    </row>
    <row r="181" spans="1:13" ht="25.5" customHeight="1" x14ac:dyDescent="0.2">
      <c r="A181" s="9">
        <v>44743</v>
      </c>
      <c r="B181" s="7">
        <v>137.90805600350001</v>
      </c>
      <c r="C181" s="7">
        <v>3.17</v>
      </c>
      <c r="D181" s="6">
        <v>2168</v>
      </c>
      <c r="E181" s="8">
        <v>114.4787547959</v>
      </c>
      <c r="F181" s="7">
        <v>1.64</v>
      </c>
      <c r="G181" s="6">
        <v>385</v>
      </c>
      <c r="H181" s="8">
        <v>121.4501682272</v>
      </c>
      <c r="I181" s="7">
        <v>5.38</v>
      </c>
      <c r="J181" s="6">
        <v>882</v>
      </c>
      <c r="K181" s="8">
        <v>187.52974307490001</v>
      </c>
      <c r="L181" s="7">
        <v>1.8</v>
      </c>
      <c r="M181" s="6">
        <v>901</v>
      </c>
    </row>
    <row r="182" spans="1:13" ht="25.5" customHeight="1" x14ac:dyDescent="0.2">
      <c r="A182" s="9">
        <v>44774</v>
      </c>
      <c r="B182" s="7">
        <v>135.83265352719999</v>
      </c>
      <c r="C182" s="7">
        <v>-1.5</v>
      </c>
      <c r="D182" s="6">
        <v>2040</v>
      </c>
      <c r="E182" s="8">
        <v>111.3189642801</v>
      </c>
      <c r="F182" s="7">
        <v>-2.76</v>
      </c>
      <c r="G182" s="6">
        <v>364</v>
      </c>
      <c r="H182" s="8">
        <v>120.6511690315</v>
      </c>
      <c r="I182" s="7">
        <v>-0.66</v>
      </c>
      <c r="J182" s="6">
        <v>783</v>
      </c>
      <c r="K182" s="8">
        <v>185.3408089017</v>
      </c>
      <c r="L182" s="7">
        <v>-1.17</v>
      </c>
      <c r="M182" s="6">
        <v>893</v>
      </c>
    </row>
    <row r="183" spans="1:13" ht="25.5" customHeight="1" x14ac:dyDescent="0.2">
      <c r="A183" s="9">
        <v>44805</v>
      </c>
      <c r="B183" s="7">
        <v>138.31489223529999</v>
      </c>
      <c r="C183" s="7">
        <v>1.83</v>
      </c>
      <c r="D183" s="6">
        <v>2221</v>
      </c>
      <c r="E183" s="8">
        <v>117.44142007879999</v>
      </c>
      <c r="F183" s="7">
        <v>5.5</v>
      </c>
      <c r="G183" s="6">
        <v>441</v>
      </c>
      <c r="H183" s="8">
        <v>123.1271411781</v>
      </c>
      <c r="I183" s="7">
        <v>2.0499999999999998</v>
      </c>
      <c r="J183" s="6">
        <v>842</v>
      </c>
      <c r="K183" s="8">
        <v>185.41269781680001</v>
      </c>
      <c r="L183" s="7">
        <v>0.04</v>
      </c>
      <c r="M183" s="6">
        <v>938</v>
      </c>
    </row>
    <row r="184" spans="1:13" ht="25.5" customHeight="1" x14ac:dyDescent="0.2">
      <c r="A184" s="9">
        <v>44835</v>
      </c>
      <c r="B184" s="7">
        <v>138.06266341969999</v>
      </c>
      <c r="C184" s="7">
        <v>-0.18</v>
      </c>
      <c r="D184" s="6">
        <v>1903</v>
      </c>
      <c r="E184" s="8">
        <v>116.7838303387</v>
      </c>
      <c r="F184" s="7">
        <v>-0.56000000000000005</v>
      </c>
      <c r="G184" s="6">
        <v>350</v>
      </c>
      <c r="H184" s="8">
        <v>117.9654681227</v>
      </c>
      <c r="I184" s="7">
        <v>-4.1900000000000004</v>
      </c>
      <c r="J184" s="6">
        <v>726</v>
      </c>
      <c r="K184" s="8">
        <v>190.1238654693</v>
      </c>
      <c r="L184" s="7">
        <v>2.54</v>
      </c>
      <c r="M184" s="6">
        <v>827</v>
      </c>
    </row>
    <row r="185" spans="1:13" ht="25.5" customHeight="1" x14ac:dyDescent="0.2">
      <c r="A185" s="9">
        <v>44866</v>
      </c>
      <c r="B185" s="7">
        <v>137.7530017087</v>
      </c>
      <c r="C185" s="7">
        <v>-0.22</v>
      </c>
      <c r="D185" s="6">
        <v>2144</v>
      </c>
      <c r="E185" s="8">
        <v>118.64997408390001</v>
      </c>
      <c r="F185" s="7">
        <v>1.6</v>
      </c>
      <c r="G185" s="6">
        <v>379</v>
      </c>
      <c r="H185" s="8">
        <v>116.8921864794</v>
      </c>
      <c r="I185" s="7">
        <v>-0.91</v>
      </c>
      <c r="J185" s="6">
        <v>834</v>
      </c>
      <c r="K185" s="8">
        <v>189.8549603683</v>
      </c>
      <c r="L185" s="7">
        <v>-0.14000000000000001</v>
      </c>
      <c r="M185" s="6">
        <v>931</v>
      </c>
    </row>
    <row r="186" spans="1:13" ht="25.5" customHeight="1" thickBot="1" x14ac:dyDescent="0.25">
      <c r="A186" s="17">
        <v>44896</v>
      </c>
      <c r="B186" s="15">
        <v>139.3856521049</v>
      </c>
      <c r="C186" s="15">
        <v>1.19</v>
      </c>
      <c r="D186" s="14">
        <v>2295</v>
      </c>
      <c r="E186" s="16">
        <v>115.1489908349</v>
      </c>
      <c r="F186" s="15">
        <v>-2.95</v>
      </c>
      <c r="G186" s="14">
        <v>470</v>
      </c>
      <c r="H186" s="16">
        <v>119.768760542</v>
      </c>
      <c r="I186" s="15">
        <v>2.46</v>
      </c>
      <c r="J186" s="14">
        <v>892</v>
      </c>
      <c r="K186" s="16">
        <v>192.6962578513</v>
      </c>
      <c r="L186" s="15">
        <v>1.5</v>
      </c>
      <c r="M186" s="14">
        <v>933</v>
      </c>
    </row>
    <row r="187" spans="1:13" ht="25.5" customHeight="1" x14ac:dyDescent="0.2">
      <c r="A187" s="13">
        <v>44927</v>
      </c>
      <c r="B187" s="11">
        <v>139.72816846379999</v>
      </c>
      <c r="C187" s="11">
        <v>0.25</v>
      </c>
      <c r="D187" s="10">
        <v>1585</v>
      </c>
      <c r="E187" s="12">
        <v>117.8042968764</v>
      </c>
      <c r="F187" s="11">
        <v>2.31</v>
      </c>
      <c r="G187" s="10">
        <v>279</v>
      </c>
      <c r="H187" s="12">
        <v>121.3911875229</v>
      </c>
      <c r="I187" s="11">
        <v>1.35</v>
      </c>
      <c r="J187" s="10">
        <v>560</v>
      </c>
      <c r="K187" s="12">
        <v>190.5997654171</v>
      </c>
      <c r="L187" s="11">
        <v>-1.0900000000000001</v>
      </c>
      <c r="M187" s="10">
        <v>746</v>
      </c>
    </row>
    <row r="188" spans="1:13" ht="25.5" customHeight="1" x14ac:dyDescent="0.2">
      <c r="A188" s="9">
        <v>44958</v>
      </c>
      <c r="B188" s="7">
        <v>138.95109039229999</v>
      </c>
      <c r="C188" s="7">
        <v>-0.56000000000000005</v>
      </c>
      <c r="D188" s="6">
        <v>1755</v>
      </c>
      <c r="E188" s="8">
        <v>116.7061355327</v>
      </c>
      <c r="F188" s="7">
        <v>-0.93</v>
      </c>
      <c r="G188" s="6">
        <v>325</v>
      </c>
      <c r="H188" s="8">
        <v>121.76759652219999</v>
      </c>
      <c r="I188" s="7">
        <v>0.31</v>
      </c>
      <c r="J188" s="6">
        <v>646</v>
      </c>
      <c r="K188" s="8">
        <v>188.5268059588</v>
      </c>
      <c r="L188" s="7">
        <v>-1.0900000000000001</v>
      </c>
      <c r="M188" s="6">
        <v>784</v>
      </c>
    </row>
    <row r="189" spans="1:13" ht="25.5" customHeight="1" x14ac:dyDescent="0.2">
      <c r="A189" s="9">
        <v>44986</v>
      </c>
      <c r="B189" s="7">
        <v>139.81195887379999</v>
      </c>
      <c r="C189" s="7">
        <v>0.62</v>
      </c>
      <c r="D189" s="6">
        <v>2569</v>
      </c>
      <c r="E189" s="8">
        <v>120.2125725132</v>
      </c>
      <c r="F189" s="7">
        <v>3</v>
      </c>
      <c r="G189" s="6">
        <v>456</v>
      </c>
      <c r="H189" s="8">
        <v>120.9987644425</v>
      </c>
      <c r="I189" s="7">
        <v>-0.63</v>
      </c>
      <c r="J189" s="6">
        <v>944</v>
      </c>
      <c r="K189" s="8">
        <v>190.8147008146</v>
      </c>
      <c r="L189" s="7">
        <v>1.21</v>
      </c>
      <c r="M189" s="6">
        <v>1169</v>
      </c>
    </row>
    <row r="190" spans="1:13" ht="25.5" customHeight="1" x14ac:dyDescent="0.2">
      <c r="A190" s="9">
        <v>45017</v>
      </c>
      <c r="B190" s="7">
        <v>135.50086629110001</v>
      </c>
      <c r="C190" s="7">
        <v>-3.08</v>
      </c>
      <c r="D190" s="6">
        <v>1986</v>
      </c>
      <c r="E190" s="8">
        <v>118.36078262079999</v>
      </c>
      <c r="F190" s="7">
        <v>-1.54</v>
      </c>
      <c r="G190" s="6">
        <v>319</v>
      </c>
      <c r="H190" s="8">
        <v>112.6942609677</v>
      </c>
      <c r="I190" s="7">
        <v>-6.86</v>
      </c>
      <c r="J190" s="6">
        <v>726</v>
      </c>
      <c r="K190" s="8">
        <v>193.4448985546</v>
      </c>
      <c r="L190" s="7">
        <v>1.38</v>
      </c>
      <c r="M190" s="6">
        <v>941</v>
      </c>
    </row>
    <row r="191" spans="1:13" ht="25.5" customHeight="1" x14ac:dyDescent="0.2">
      <c r="A191" s="9">
        <v>45047</v>
      </c>
      <c r="B191" s="7">
        <v>139.85109399609999</v>
      </c>
      <c r="C191" s="7">
        <v>3.21</v>
      </c>
      <c r="D191" s="6">
        <v>1890</v>
      </c>
      <c r="E191" s="8">
        <v>123.1190699508</v>
      </c>
      <c r="F191" s="7">
        <v>4.0199999999999996</v>
      </c>
      <c r="G191" s="6">
        <v>334</v>
      </c>
      <c r="H191" s="8">
        <v>117.6882827534</v>
      </c>
      <c r="I191" s="7">
        <v>4.43</v>
      </c>
      <c r="J191" s="6">
        <v>689</v>
      </c>
      <c r="K191" s="8">
        <v>192.80858210790001</v>
      </c>
      <c r="L191" s="7">
        <v>-0.33</v>
      </c>
      <c r="M191" s="6">
        <v>867</v>
      </c>
    </row>
    <row r="192" spans="1:13" ht="25.5" customHeight="1" x14ac:dyDescent="0.2">
      <c r="A192" s="9">
        <v>45078</v>
      </c>
      <c r="B192" s="7">
        <v>141.03076426090001</v>
      </c>
      <c r="C192" s="7">
        <v>0.84</v>
      </c>
      <c r="D192" s="6">
        <v>2195</v>
      </c>
      <c r="E192" s="8">
        <v>122.16640117999999</v>
      </c>
      <c r="F192" s="7">
        <v>-0.77</v>
      </c>
      <c r="G192" s="6">
        <v>391</v>
      </c>
      <c r="H192" s="8">
        <v>120.11630915009999</v>
      </c>
      <c r="I192" s="7">
        <v>2.06</v>
      </c>
      <c r="J192" s="6">
        <v>868</v>
      </c>
      <c r="K192" s="8">
        <v>195.84560706600001</v>
      </c>
      <c r="L192" s="7">
        <v>1.58</v>
      </c>
      <c r="M192" s="6">
        <v>936</v>
      </c>
    </row>
    <row r="193" spans="1:13" ht="25.5" customHeight="1" x14ac:dyDescent="0.2">
      <c r="A193" s="9">
        <v>45108</v>
      </c>
      <c r="B193" s="7">
        <v>140.22503635769999</v>
      </c>
      <c r="C193" s="7">
        <v>-0.56999999999999995</v>
      </c>
      <c r="D193" s="6">
        <v>2082</v>
      </c>
      <c r="E193" s="8">
        <v>123.6797604624</v>
      </c>
      <c r="F193" s="7">
        <v>1.24</v>
      </c>
      <c r="G193" s="6">
        <v>349</v>
      </c>
      <c r="H193" s="8">
        <v>118.1662367965</v>
      </c>
      <c r="I193" s="7">
        <v>-1.62</v>
      </c>
      <c r="J193" s="6">
        <v>807</v>
      </c>
      <c r="K193" s="8">
        <v>190.82029576490001</v>
      </c>
      <c r="L193" s="7">
        <v>-2.57</v>
      </c>
      <c r="M193" s="6">
        <v>926</v>
      </c>
    </row>
    <row r="194" spans="1:13" ht="25.5" customHeight="1" x14ac:dyDescent="0.2">
      <c r="A194" s="9">
        <v>45139</v>
      </c>
      <c r="B194" s="7">
        <v>141.03880123159999</v>
      </c>
      <c r="C194" s="7">
        <v>0.57999999999999996</v>
      </c>
      <c r="D194" s="6">
        <v>1937</v>
      </c>
      <c r="E194" s="8">
        <v>124.2408449334</v>
      </c>
      <c r="F194" s="7">
        <v>0.45</v>
      </c>
      <c r="G194" s="6">
        <v>331</v>
      </c>
      <c r="H194" s="8">
        <v>117.20113595239999</v>
      </c>
      <c r="I194" s="7">
        <v>-0.82</v>
      </c>
      <c r="J194" s="6">
        <v>728</v>
      </c>
      <c r="K194" s="8">
        <v>196.18813043660001</v>
      </c>
      <c r="L194" s="7">
        <v>2.81</v>
      </c>
      <c r="M194" s="6">
        <v>878</v>
      </c>
    </row>
    <row r="195" spans="1:13" ht="25.5" customHeight="1" x14ac:dyDescent="0.2">
      <c r="A195" s="9">
        <v>45170</v>
      </c>
      <c r="B195" s="7">
        <v>141.3179684758</v>
      </c>
      <c r="C195" s="7">
        <v>0.2</v>
      </c>
      <c r="D195" s="6">
        <v>2069</v>
      </c>
      <c r="E195" s="8">
        <v>122.3178643646</v>
      </c>
      <c r="F195" s="7">
        <v>-1.55</v>
      </c>
      <c r="G195" s="6">
        <v>368</v>
      </c>
      <c r="H195" s="8">
        <v>118.7518254375</v>
      </c>
      <c r="I195" s="7">
        <v>1.32</v>
      </c>
      <c r="J195" s="6">
        <v>743</v>
      </c>
      <c r="K195" s="8">
        <v>193.29989916260001</v>
      </c>
      <c r="L195" s="7">
        <v>-1.47</v>
      </c>
      <c r="M195" s="6">
        <v>958</v>
      </c>
    </row>
    <row r="196" spans="1:13" ht="25.5" customHeight="1" x14ac:dyDescent="0.2">
      <c r="A196" s="9">
        <v>45200</v>
      </c>
      <c r="B196" s="7">
        <v>142.18508264120001</v>
      </c>
      <c r="C196" s="7">
        <v>0.61</v>
      </c>
      <c r="D196" s="6">
        <v>2017</v>
      </c>
      <c r="E196" s="8">
        <v>124.2721565997</v>
      </c>
      <c r="F196" s="7">
        <v>1.6</v>
      </c>
      <c r="G196" s="6">
        <v>330</v>
      </c>
      <c r="H196" s="8">
        <v>120.037698066</v>
      </c>
      <c r="I196" s="7">
        <v>1.08</v>
      </c>
      <c r="J196" s="6">
        <v>785</v>
      </c>
      <c r="K196" s="8">
        <v>193.44766908930001</v>
      </c>
      <c r="L196" s="7">
        <v>0.08</v>
      </c>
      <c r="M196" s="6">
        <v>902</v>
      </c>
    </row>
    <row r="197" spans="1:13" ht="25.5" customHeight="1" x14ac:dyDescent="0.2">
      <c r="A197" s="9">
        <v>45231</v>
      </c>
      <c r="B197" s="7">
        <v>144.5487521236</v>
      </c>
      <c r="C197" s="7">
        <v>1.66</v>
      </c>
      <c r="D197" s="6">
        <v>2163</v>
      </c>
      <c r="E197" s="8">
        <v>125.4706895894</v>
      </c>
      <c r="F197" s="7">
        <v>0.96</v>
      </c>
      <c r="G197" s="6">
        <v>358</v>
      </c>
      <c r="H197" s="8">
        <v>124.07276615799999</v>
      </c>
      <c r="I197" s="7">
        <v>3.36</v>
      </c>
      <c r="J197" s="6">
        <v>848</v>
      </c>
      <c r="K197" s="8">
        <v>196.1813960444</v>
      </c>
      <c r="L197" s="7">
        <v>1.41</v>
      </c>
      <c r="M197" s="6">
        <v>957</v>
      </c>
    </row>
    <row r="198" spans="1:13" ht="25.5" customHeight="1" thickBot="1" x14ac:dyDescent="0.25">
      <c r="A198" s="17">
        <v>45261</v>
      </c>
      <c r="B198" s="15">
        <v>142.52651264170001</v>
      </c>
      <c r="C198" s="15">
        <v>-1.4</v>
      </c>
      <c r="D198" s="14">
        <v>2460</v>
      </c>
      <c r="E198" s="16">
        <v>123.3260407832</v>
      </c>
      <c r="F198" s="15">
        <v>-1.71</v>
      </c>
      <c r="G198" s="14">
        <v>478</v>
      </c>
      <c r="H198" s="16">
        <v>121.7751621435</v>
      </c>
      <c r="I198" s="15">
        <v>-1.85</v>
      </c>
      <c r="J198" s="14">
        <v>979</v>
      </c>
      <c r="K198" s="16">
        <v>193.97511540229999</v>
      </c>
      <c r="L198" s="15">
        <v>-1.1200000000000001</v>
      </c>
      <c r="M198" s="14">
        <v>1003</v>
      </c>
    </row>
    <row r="199" spans="1:13" ht="25.5" customHeight="1" x14ac:dyDescent="0.2">
      <c r="A199" s="13">
        <v>45292</v>
      </c>
      <c r="B199" s="11">
        <v>142.11780858610001</v>
      </c>
      <c r="C199" s="11">
        <v>-0.28999999999999998</v>
      </c>
      <c r="D199" s="10">
        <v>1516</v>
      </c>
      <c r="E199" s="12">
        <v>119.7159916321</v>
      </c>
      <c r="F199" s="11">
        <v>-2.93</v>
      </c>
      <c r="G199" s="10">
        <v>279</v>
      </c>
      <c r="H199" s="12">
        <v>123.2795522975</v>
      </c>
      <c r="I199" s="11">
        <v>1.24</v>
      </c>
      <c r="J199" s="10">
        <v>496</v>
      </c>
      <c r="K199" s="12">
        <v>196.06068784140001</v>
      </c>
      <c r="L199" s="11">
        <v>1.08</v>
      </c>
      <c r="M199" s="10">
        <v>741</v>
      </c>
    </row>
    <row r="200" spans="1:13" ht="25.5" customHeight="1" x14ac:dyDescent="0.2">
      <c r="A200" s="9">
        <v>45323</v>
      </c>
      <c r="B200" s="7">
        <v>143.30461920670001</v>
      </c>
      <c r="C200" s="7">
        <v>0.84</v>
      </c>
      <c r="D200" s="6">
        <v>1871</v>
      </c>
      <c r="E200" s="8">
        <v>124.6105856296</v>
      </c>
      <c r="F200" s="7">
        <v>4.09</v>
      </c>
      <c r="G200" s="6">
        <v>365</v>
      </c>
      <c r="H200" s="8">
        <v>122.8234804042</v>
      </c>
      <c r="I200" s="7">
        <v>-0.37</v>
      </c>
      <c r="J200" s="6">
        <v>679</v>
      </c>
      <c r="K200" s="8">
        <v>196.54482176880001</v>
      </c>
      <c r="L200" s="7">
        <v>0.25</v>
      </c>
      <c r="M200" s="6">
        <v>827</v>
      </c>
    </row>
    <row r="201" spans="1:13" ht="25.5" customHeight="1" x14ac:dyDescent="0.2">
      <c r="A201" s="9">
        <v>45352</v>
      </c>
      <c r="B201" s="7">
        <v>143.67016980810001</v>
      </c>
      <c r="C201" s="7">
        <v>0.26</v>
      </c>
      <c r="D201" s="6">
        <v>2469</v>
      </c>
      <c r="E201" s="8">
        <v>118.2347410702</v>
      </c>
      <c r="F201" s="7">
        <v>-5.12</v>
      </c>
      <c r="G201" s="6">
        <v>427</v>
      </c>
      <c r="H201" s="8">
        <v>124.45115445490001</v>
      </c>
      <c r="I201" s="7">
        <v>1.33</v>
      </c>
      <c r="J201" s="6">
        <v>944</v>
      </c>
      <c r="K201" s="8">
        <v>201.93128316010001</v>
      </c>
      <c r="L201" s="7">
        <v>2.74</v>
      </c>
      <c r="M201" s="6">
        <v>1098</v>
      </c>
    </row>
    <row r="202" spans="1:13" ht="25.5" customHeight="1" x14ac:dyDescent="0.2">
      <c r="A202" s="9">
        <v>45383</v>
      </c>
      <c r="B202" s="7">
        <v>143.77590031310001</v>
      </c>
      <c r="C202" s="7">
        <v>7.0000000000000007E-2</v>
      </c>
      <c r="D202" s="6">
        <v>1996</v>
      </c>
      <c r="E202" s="8">
        <v>122.06241058560001</v>
      </c>
      <c r="F202" s="7">
        <v>3.24</v>
      </c>
      <c r="G202" s="6">
        <v>356</v>
      </c>
      <c r="H202" s="8">
        <v>126.28990628690001</v>
      </c>
      <c r="I202" s="7">
        <v>1.48</v>
      </c>
      <c r="J202" s="6">
        <v>729</v>
      </c>
      <c r="K202" s="8">
        <v>198.83314241470001</v>
      </c>
      <c r="L202" s="7">
        <v>-1.53</v>
      </c>
      <c r="M202" s="6">
        <v>911</v>
      </c>
    </row>
    <row r="203" spans="1:13" ht="25.5" customHeight="1" x14ac:dyDescent="0.2">
      <c r="A203" s="9">
        <v>45413</v>
      </c>
      <c r="B203" s="7">
        <v>143.21775578250001</v>
      </c>
      <c r="C203" s="7">
        <v>-0.39</v>
      </c>
      <c r="D203" s="6">
        <v>2017</v>
      </c>
      <c r="E203" s="8">
        <v>121.91807367139999</v>
      </c>
      <c r="F203" s="7">
        <v>-0.12</v>
      </c>
      <c r="G203" s="6">
        <v>377</v>
      </c>
      <c r="H203" s="8">
        <v>121.49835948339999</v>
      </c>
      <c r="I203" s="7">
        <v>-3.79</v>
      </c>
      <c r="J203" s="6">
        <v>719</v>
      </c>
      <c r="K203" s="8">
        <v>201.06122057249999</v>
      </c>
      <c r="L203" s="7">
        <v>1.1200000000000001</v>
      </c>
      <c r="M203" s="6">
        <v>921</v>
      </c>
    </row>
    <row r="204" spans="1:13" ht="25.5" customHeight="1" x14ac:dyDescent="0.2">
      <c r="A204" s="9">
        <v>45444</v>
      </c>
      <c r="B204" s="7">
        <v>145.7206733898</v>
      </c>
      <c r="C204" s="7">
        <v>1.75</v>
      </c>
      <c r="D204" s="6">
        <v>2146</v>
      </c>
      <c r="E204" s="8">
        <v>123.2235527645</v>
      </c>
      <c r="F204" s="7">
        <v>1.07</v>
      </c>
      <c r="G204" s="6">
        <v>428</v>
      </c>
      <c r="H204" s="8">
        <v>128.21996247620001</v>
      </c>
      <c r="I204" s="7">
        <v>5.53</v>
      </c>
      <c r="J204" s="6">
        <v>860</v>
      </c>
      <c r="K204" s="8">
        <v>202.58832020520001</v>
      </c>
      <c r="L204" s="7">
        <v>0.76</v>
      </c>
      <c r="M204" s="6">
        <v>858</v>
      </c>
    </row>
    <row r="205" spans="1:13" ht="25.5" customHeight="1" x14ac:dyDescent="0.2">
      <c r="A205" s="9">
        <v>45474</v>
      </c>
      <c r="B205" s="7">
        <v>144.40683071110001</v>
      </c>
      <c r="C205" s="7">
        <v>-0.9</v>
      </c>
      <c r="D205" s="6">
        <v>2193</v>
      </c>
      <c r="E205" s="8">
        <v>120.7964893746</v>
      </c>
      <c r="F205" s="7">
        <v>-1.97</v>
      </c>
      <c r="G205" s="6">
        <v>418</v>
      </c>
      <c r="H205" s="8">
        <v>119.1985438599</v>
      </c>
      <c r="I205" s="7">
        <v>-7.04</v>
      </c>
      <c r="J205" s="6">
        <v>777</v>
      </c>
      <c r="K205" s="8">
        <v>204.87064454899999</v>
      </c>
      <c r="L205" s="7">
        <v>1.1299999999999999</v>
      </c>
      <c r="M205" s="6">
        <v>998</v>
      </c>
    </row>
    <row r="206" spans="1:13" ht="25.5" customHeight="1" x14ac:dyDescent="0.2">
      <c r="A206" s="9">
        <v>45505</v>
      </c>
      <c r="B206" s="7">
        <v>148.43910619299999</v>
      </c>
      <c r="C206" s="7">
        <v>2.79</v>
      </c>
      <c r="D206" s="6">
        <v>1890</v>
      </c>
      <c r="E206" s="8">
        <v>123.5616974404</v>
      </c>
      <c r="F206" s="7">
        <v>2.29</v>
      </c>
      <c r="G206" s="6">
        <v>345</v>
      </c>
      <c r="H206" s="8">
        <v>128.95546463389999</v>
      </c>
      <c r="I206" s="7">
        <v>8.19</v>
      </c>
      <c r="J206" s="6">
        <v>701</v>
      </c>
      <c r="K206" s="8">
        <v>205.12058280849999</v>
      </c>
      <c r="L206" s="7">
        <v>0.12</v>
      </c>
      <c r="M206" s="6">
        <v>844</v>
      </c>
    </row>
    <row r="207" spans="1:13" ht="25.5" customHeight="1" x14ac:dyDescent="0.2">
      <c r="A207" s="9">
        <v>45536</v>
      </c>
      <c r="B207" s="7">
        <v>149.66738199400001</v>
      </c>
      <c r="C207" s="7">
        <v>0.83</v>
      </c>
      <c r="D207" s="6">
        <v>2036</v>
      </c>
      <c r="E207" s="8">
        <v>125.2538110655</v>
      </c>
      <c r="F207" s="7">
        <v>1.37</v>
      </c>
      <c r="G207" s="6">
        <v>369</v>
      </c>
      <c r="H207" s="8">
        <v>128.71446143879999</v>
      </c>
      <c r="I207" s="7">
        <v>-0.19</v>
      </c>
      <c r="J207" s="6">
        <v>766</v>
      </c>
      <c r="K207" s="8">
        <v>204.8714333957</v>
      </c>
      <c r="L207" s="7">
        <v>-0.12</v>
      </c>
      <c r="M207" s="6">
        <v>901</v>
      </c>
    </row>
    <row r="208" spans="1:13" ht="25.5" customHeight="1" x14ac:dyDescent="0.2">
      <c r="A208" s="9">
        <v>45566</v>
      </c>
      <c r="B208" s="7">
        <v>144.73464477140001</v>
      </c>
      <c r="C208" s="7">
        <v>-3.3</v>
      </c>
      <c r="D208" s="6">
        <v>1987</v>
      </c>
      <c r="E208" s="8">
        <v>113.27719713419999</v>
      </c>
      <c r="F208" s="7">
        <v>-9.56</v>
      </c>
      <c r="G208" s="6">
        <v>392</v>
      </c>
      <c r="H208" s="8">
        <v>126.1895964018</v>
      </c>
      <c r="I208" s="7">
        <v>-1.96</v>
      </c>
      <c r="J208" s="6">
        <v>746</v>
      </c>
      <c r="K208" s="8">
        <v>204.59199149849999</v>
      </c>
      <c r="L208" s="7">
        <v>-0.14000000000000001</v>
      </c>
      <c r="M208" s="6">
        <v>849</v>
      </c>
    </row>
    <row r="209" spans="1:13" ht="25.5" customHeight="1" x14ac:dyDescent="0.2">
      <c r="A209" s="9">
        <v>45597</v>
      </c>
      <c r="B209" s="7">
        <v>147.3344050483</v>
      </c>
      <c r="C209" s="7">
        <v>1.8</v>
      </c>
      <c r="D209" s="6">
        <v>2062</v>
      </c>
      <c r="E209" s="8">
        <v>122.1608993931</v>
      </c>
      <c r="F209" s="7">
        <v>7.84</v>
      </c>
      <c r="G209" s="6">
        <v>352</v>
      </c>
      <c r="H209" s="8">
        <v>128.1345227898</v>
      </c>
      <c r="I209" s="7">
        <v>1.54</v>
      </c>
      <c r="J209" s="6">
        <v>826</v>
      </c>
      <c r="K209" s="8">
        <v>205.42610058240001</v>
      </c>
      <c r="L209" s="7">
        <v>0.41</v>
      </c>
      <c r="M209" s="6">
        <v>884</v>
      </c>
    </row>
    <row r="210" spans="1:13" ht="25.5" customHeight="1" thickBot="1" x14ac:dyDescent="0.25">
      <c r="A210" s="17">
        <v>45627</v>
      </c>
      <c r="B210" s="15">
        <v>146.4280940038</v>
      </c>
      <c r="C210" s="15">
        <v>-0.62</v>
      </c>
      <c r="D210" s="14">
        <v>2314</v>
      </c>
      <c r="E210" s="16">
        <v>126.1808407962</v>
      </c>
      <c r="F210" s="15">
        <v>3.29</v>
      </c>
      <c r="G210" s="14">
        <v>444</v>
      </c>
      <c r="H210" s="16">
        <v>118.72452173489999</v>
      </c>
      <c r="I210" s="15">
        <v>-7.34</v>
      </c>
      <c r="J210" s="14">
        <v>885</v>
      </c>
      <c r="K210" s="16">
        <v>208.3511707454</v>
      </c>
      <c r="L210" s="15">
        <v>1.42</v>
      </c>
      <c r="M210" s="14">
        <v>985</v>
      </c>
    </row>
    <row r="211" spans="1:13" ht="25.5" customHeight="1" x14ac:dyDescent="0.2">
      <c r="A211" s="13">
        <v>45658</v>
      </c>
      <c r="B211" s="11">
        <v>148.33596771000001</v>
      </c>
      <c r="C211" s="11">
        <v>1.3</v>
      </c>
      <c r="D211" s="10">
        <v>1587</v>
      </c>
      <c r="E211" s="12">
        <v>125.4243352713</v>
      </c>
      <c r="F211" s="11">
        <v>-0.6</v>
      </c>
      <c r="G211" s="10">
        <v>260</v>
      </c>
      <c r="H211" s="12">
        <v>124.7572071039</v>
      </c>
      <c r="I211" s="11">
        <v>5.08</v>
      </c>
      <c r="J211" s="10">
        <v>497</v>
      </c>
      <c r="K211" s="12">
        <v>208.6264166407</v>
      </c>
      <c r="L211" s="11">
        <v>0.13</v>
      </c>
      <c r="M211" s="10">
        <v>830</v>
      </c>
    </row>
    <row r="212" spans="1:13" ht="25.5" customHeight="1" x14ac:dyDescent="0.2">
      <c r="A212" s="9">
        <v>45689</v>
      </c>
      <c r="B212" s="7">
        <v>147.66495054250001</v>
      </c>
      <c r="C212" s="7">
        <v>-0.45</v>
      </c>
      <c r="D212" s="6">
        <v>1870</v>
      </c>
      <c r="E212" s="8">
        <v>123.2127609657</v>
      </c>
      <c r="F212" s="7">
        <v>-1.76</v>
      </c>
      <c r="G212" s="6">
        <v>350</v>
      </c>
      <c r="H212" s="8">
        <v>123.7414941488</v>
      </c>
      <c r="I212" s="7">
        <v>-0.81</v>
      </c>
      <c r="J212" s="6">
        <v>660</v>
      </c>
      <c r="K212" s="8">
        <v>213.6756272449</v>
      </c>
      <c r="L212" s="7">
        <v>2.42</v>
      </c>
      <c r="M212" s="6">
        <v>860</v>
      </c>
    </row>
    <row r="213" spans="1:13" ht="25.5" customHeight="1" x14ac:dyDescent="0.2">
      <c r="A213" s="9">
        <v>45717</v>
      </c>
      <c r="B213" s="7">
        <v>149.31586501020001</v>
      </c>
      <c r="C213" s="7">
        <v>1.1200000000000001</v>
      </c>
      <c r="D213" s="6">
        <v>2506</v>
      </c>
      <c r="E213" s="8">
        <v>126.63968903670001</v>
      </c>
      <c r="F213" s="7">
        <v>2.78</v>
      </c>
      <c r="G213" s="6">
        <v>444</v>
      </c>
      <c r="H213" s="8">
        <v>126.85384978970001</v>
      </c>
      <c r="I213" s="7">
        <v>2.52</v>
      </c>
      <c r="J213" s="6">
        <v>886</v>
      </c>
      <c r="K213" s="8">
        <v>211.4068325076</v>
      </c>
      <c r="L213" s="7">
        <v>-1.06</v>
      </c>
      <c r="M213" s="6">
        <v>1176</v>
      </c>
    </row>
    <row r="214" spans="1:13" ht="25.5" customHeight="1" x14ac:dyDescent="0.2">
      <c r="A214" s="9">
        <v>45748</v>
      </c>
      <c r="B214" s="7">
        <v>150.3137962399</v>
      </c>
      <c r="C214" s="7">
        <v>0.67</v>
      </c>
      <c r="D214" s="6">
        <v>1831</v>
      </c>
      <c r="E214" s="8">
        <v>120.58466372079999</v>
      </c>
      <c r="F214" s="7">
        <v>-4.78</v>
      </c>
      <c r="G214" s="6">
        <v>331</v>
      </c>
      <c r="H214" s="8">
        <v>128.4176223186</v>
      </c>
      <c r="I214" s="7">
        <v>1.23</v>
      </c>
      <c r="J214" s="6">
        <v>608</v>
      </c>
      <c r="K214" s="8">
        <v>212.1919468792</v>
      </c>
      <c r="L214" s="7">
        <v>0.37</v>
      </c>
      <c r="M214" s="6">
        <v>892</v>
      </c>
    </row>
    <row r="215" spans="1:13" ht="25.5" customHeight="1" x14ac:dyDescent="0.2">
      <c r="A215" s="9">
        <v>45778</v>
      </c>
      <c r="B215" s="7">
        <v>148.665960856</v>
      </c>
      <c r="C215" s="7">
        <v>-1.1000000000000001</v>
      </c>
      <c r="D215" s="6">
        <v>1987</v>
      </c>
      <c r="E215" s="8">
        <v>119.6832841441</v>
      </c>
      <c r="F215" s="7">
        <v>-0.75</v>
      </c>
      <c r="G215" s="6">
        <v>385</v>
      </c>
      <c r="H215" s="8">
        <v>126.2640986335</v>
      </c>
      <c r="I215" s="7">
        <v>-1.68</v>
      </c>
      <c r="J215" s="6">
        <v>716</v>
      </c>
      <c r="K215" s="8">
        <v>213.55716575380001</v>
      </c>
      <c r="L215" s="7">
        <v>0.64</v>
      </c>
      <c r="M215" s="6">
        <v>886</v>
      </c>
    </row>
    <row r="216" spans="1:13" ht="25.5" customHeight="1" x14ac:dyDescent="0.2">
      <c r="A216" s="9">
        <v>45809</v>
      </c>
      <c r="B216" s="7">
        <v>150.75635268280001</v>
      </c>
      <c r="C216" s="7">
        <v>1.41</v>
      </c>
      <c r="D216" s="6">
        <v>2205</v>
      </c>
      <c r="E216" s="8">
        <v>131.33555423129999</v>
      </c>
      <c r="F216" s="7">
        <v>9.74</v>
      </c>
      <c r="G216" s="6">
        <v>398</v>
      </c>
      <c r="H216" s="8">
        <v>127.09102442370001</v>
      </c>
      <c r="I216" s="7">
        <v>0.65</v>
      </c>
      <c r="J216" s="6">
        <v>826</v>
      </c>
      <c r="K216" s="8">
        <v>212.4558588207</v>
      </c>
      <c r="L216" s="7">
        <v>-0.52</v>
      </c>
      <c r="M216" s="6">
        <v>981</v>
      </c>
    </row>
    <row r="217" spans="1:13" ht="25.5" customHeight="1" x14ac:dyDescent="0.2">
      <c r="A217" s="9">
        <v>45839</v>
      </c>
      <c r="B217" s="7">
        <v>150.6410279653</v>
      </c>
      <c r="C217" s="7">
        <v>-0.08</v>
      </c>
      <c r="D217" s="6">
        <v>2167</v>
      </c>
      <c r="E217" s="8">
        <v>115.8615893076</v>
      </c>
      <c r="F217" s="7">
        <v>-11.78</v>
      </c>
      <c r="G217" s="6">
        <v>391</v>
      </c>
      <c r="H217" s="8">
        <v>128.0490240293</v>
      </c>
      <c r="I217" s="7">
        <v>0.75</v>
      </c>
      <c r="J217" s="6">
        <v>784</v>
      </c>
      <c r="K217" s="8">
        <v>215.04900672209999</v>
      </c>
      <c r="L217" s="7">
        <v>1.22</v>
      </c>
      <c r="M217" s="6">
        <v>992</v>
      </c>
    </row>
    <row r="218" spans="1:13" ht="25.5" customHeight="1" x14ac:dyDescent="0.2">
      <c r="A218" s="9">
        <v>45870</v>
      </c>
      <c r="B218" s="7">
        <v>148.8151371495</v>
      </c>
      <c r="C218" s="7">
        <v>-1.21</v>
      </c>
      <c r="D218" s="6">
        <v>1856</v>
      </c>
      <c r="E218" s="8">
        <v>122.9399904208</v>
      </c>
      <c r="F218" s="7">
        <v>6.11</v>
      </c>
      <c r="G218" s="6">
        <v>321</v>
      </c>
      <c r="H218" s="8">
        <v>124.03267432299999</v>
      </c>
      <c r="I218" s="7">
        <v>-3.14</v>
      </c>
      <c r="J218" s="6">
        <v>727</v>
      </c>
      <c r="K218" s="8">
        <v>213.61140284480001</v>
      </c>
      <c r="L218" s="7">
        <v>-0.67</v>
      </c>
      <c r="M218" s="6">
        <v>808</v>
      </c>
    </row>
    <row r="219" spans="1:13" ht="25.5" customHeight="1" x14ac:dyDescent="0.2">
      <c r="A219" s="9">
        <v>45901</v>
      </c>
      <c r="B219" s="7">
        <v>152.10099564559999</v>
      </c>
      <c r="C219" s="7">
        <v>2.21</v>
      </c>
      <c r="D219" s="6">
        <v>1988</v>
      </c>
      <c r="E219" s="8">
        <v>121.9993686917</v>
      </c>
      <c r="F219" s="7">
        <v>-0.77</v>
      </c>
      <c r="G219" s="6">
        <v>460</v>
      </c>
      <c r="H219" s="8">
        <v>127.359511129</v>
      </c>
      <c r="I219" s="7">
        <v>2.68</v>
      </c>
      <c r="J219" s="6">
        <v>639</v>
      </c>
      <c r="K219" s="8">
        <v>219.39375339009999</v>
      </c>
      <c r="L219" s="7">
        <v>2.71</v>
      </c>
      <c r="M219" s="6">
        <v>889</v>
      </c>
    </row>
    <row r="220" spans="1:13" ht="25.5" customHeight="1" thickBot="1" x14ac:dyDescent="0.25">
      <c r="A220" s="9">
        <v>45931</v>
      </c>
      <c r="B220" s="7">
        <v>157.60008040849999</v>
      </c>
      <c r="C220" s="7">
        <v>3.62</v>
      </c>
      <c r="D220" s="6">
        <v>1355</v>
      </c>
      <c r="E220" s="8">
        <v>126.1862426551</v>
      </c>
      <c r="F220" s="7">
        <v>3.43</v>
      </c>
      <c r="G220" s="6">
        <v>287</v>
      </c>
      <c r="H220" s="8">
        <v>132.6913975766</v>
      </c>
      <c r="I220" s="7">
        <v>4.1900000000000004</v>
      </c>
      <c r="J220" s="6">
        <v>433</v>
      </c>
      <c r="K220" s="8">
        <v>220.09347935010001</v>
      </c>
      <c r="L220" s="7">
        <v>0.32</v>
      </c>
      <c r="M220" s="6">
        <v>635</v>
      </c>
    </row>
    <row r="221" spans="1:13" x14ac:dyDescent="0.2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2148-D586-4DEE-A765-9F7297DDB218}">
  <sheetPr codeName="Sheet14"/>
  <dimension ref="A1:M51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125.2758465638</v>
      </c>
      <c r="F10" s="11"/>
      <c r="G10" s="10">
        <v>367</v>
      </c>
      <c r="H10" s="12">
        <v>94.969859873800004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118.00372358449999</v>
      </c>
      <c r="F11" s="7">
        <v>-5.8</v>
      </c>
      <c r="G11" s="6">
        <v>393</v>
      </c>
      <c r="H11" s="8">
        <v>96.629338789900004</v>
      </c>
      <c r="I11" s="7">
        <v>1.75</v>
      </c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118.8075572664</v>
      </c>
      <c r="F12" s="7">
        <v>0.68</v>
      </c>
      <c r="G12" s="6">
        <v>396</v>
      </c>
      <c r="H12" s="8">
        <v>98.093083941000003</v>
      </c>
      <c r="I12" s="7">
        <v>1.51</v>
      </c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118.56673568239999</v>
      </c>
      <c r="F13" s="7">
        <v>-0.2</v>
      </c>
      <c r="G13" s="6">
        <v>334</v>
      </c>
      <c r="H13" s="8">
        <v>100.15052055939999</v>
      </c>
      <c r="I13" s="7">
        <v>2.1</v>
      </c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110.2222342797</v>
      </c>
      <c r="F14" s="7">
        <v>-7.04</v>
      </c>
      <c r="G14" s="6">
        <v>260</v>
      </c>
      <c r="H14" s="8">
        <v>97.192295402499994</v>
      </c>
      <c r="I14" s="7">
        <v>-2.95</v>
      </c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112.3542446309</v>
      </c>
      <c r="F15" s="7">
        <v>1.93</v>
      </c>
      <c r="G15" s="6">
        <v>237</v>
      </c>
      <c r="H15" s="8">
        <v>98.736013962100003</v>
      </c>
      <c r="I15" s="7">
        <v>1.59</v>
      </c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118.0059476254</v>
      </c>
      <c r="F16" s="7">
        <v>5.03</v>
      </c>
      <c r="G16" s="6">
        <v>245</v>
      </c>
      <c r="H16" s="8">
        <v>98.207149018199999</v>
      </c>
      <c r="I16" s="7">
        <v>-0.54</v>
      </c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107.3808920436</v>
      </c>
      <c r="F17" s="7">
        <v>-9</v>
      </c>
      <c r="G17" s="6">
        <v>173</v>
      </c>
      <c r="H17" s="8">
        <v>99.026902172800007</v>
      </c>
      <c r="I17" s="7">
        <v>0.83</v>
      </c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139.08877063809999</v>
      </c>
      <c r="F18" s="21">
        <v>29.53</v>
      </c>
      <c r="G18" s="20">
        <v>210</v>
      </c>
      <c r="H18" s="22">
        <v>96.765220924000005</v>
      </c>
      <c r="I18" s="21">
        <v>-2.2799999999999998</v>
      </c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128.76013289799999</v>
      </c>
      <c r="F19" s="11">
        <v>-7.43</v>
      </c>
      <c r="G19" s="10">
        <v>260</v>
      </c>
      <c r="H19" s="12">
        <v>99.450687602900004</v>
      </c>
      <c r="I19" s="11">
        <v>2.78</v>
      </c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127.70361139809999</v>
      </c>
      <c r="F20" s="7">
        <v>-0.82</v>
      </c>
      <c r="G20" s="6">
        <v>272</v>
      </c>
      <c r="H20" s="8">
        <v>98.338712249300002</v>
      </c>
      <c r="I20" s="7">
        <v>-1.1200000000000001</v>
      </c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124.466533977</v>
      </c>
      <c r="F21" s="7">
        <v>-2.5299999999999998</v>
      </c>
      <c r="G21" s="6">
        <v>317</v>
      </c>
      <c r="H21" s="8">
        <v>101.6189979271</v>
      </c>
      <c r="I21" s="7">
        <v>3.34</v>
      </c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124.3848009166</v>
      </c>
      <c r="F22" s="7">
        <v>-7.0000000000000007E-2</v>
      </c>
      <c r="G22" s="6">
        <v>344</v>
      </c>
      <c r="H22" s="8">
        <v>100.14490210549999</v>
      </c>
      <c r="I22" s="7">
        <v>-1.45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122.7397285159</v>
      </c>
      <c r="F23" s="7">
        <v>-1.32</v>
      </c>
      <c r="G23" s="6">
        <v>400</v>
      </c>
      <c r="H23" s="8">
        <v>100.8174097733</v>
      </c>
      <c r="I23" s="7">
        <v>0.67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128.86312257899999</v>
      </c>
      <c r="F24" s="7">
        <v>4.99</v>
      </c>
      <c r="G24" s="6">
        <v>352</v>
      </c>
      <c r="H24" s="8">
        <v>100.87584875490001</v>
      </c>
      <c r="I24" s="7">
        <v>0.06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126.8745005593</v>
      </c>
      <c r="F25" s="7">
        <v>-1.54</v>
      </c>
      <c r="G25" s="6">
        <v>373</v>
      </c>
      <c r="H25" s="8">
        <v>100.034783968</v>
      </c>
      <c r="I25" s="7">
        <v>-0.83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130.30985137339999</v>
      </c>
      <c r="F26" s="7">
        <v>2.71</v>
      </c>
      <c r="G26" s="6">
        <v>287</v>
      </c>
      <c r="H26" s="8">
        <v>100.70823153160001</v>
      </c>
      <c r="I26" s="7">
        <v>0.67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141.9927675811</v>
      </c>
      <c r="F27" s="7">
        <v>8.9700000000000006</v>
      </c>
      <c r="G27" s="6">
        <v>300</v>
      </c>
      <c r="H27" s="8">
        <v>100.1753761042</v>
      </c>
      <c r="I27" s="7">
        <v>-0.53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125.6783105435</v>
      </c>
      <c r="F28" s="7">
        <v>-11.49</v>
      </c>
      <c r="G28" s="6">
        <v>242</v>
      </c>
      <c r="H28" s="8">
        <v>100.3042864435</v>
      </c>
      <c r="I28" s="7">
        <v>0.13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123.4451975149</v>
      </c>
      <c r="F29" s="7">
        <v>-1.78</v>
      </c>
      <c r="G29" s="6">
        <v>249</v>
      </c>
      <c r="H29" s="8">
        <v>102.26858365619999</v>
      </c>
      <c r="I29" s="7">
        <v>1.96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133.3093604403</v>
      </c>
      <c r="F30" s="7">
        <v>7.99</v>
      </c>
      <c r="G30" s="6">
        <v>214</v>
      </c>
      <c r="H30" s="8">
        <v>101.21644249400001</v>
      </c>
      <c r="I30" s="7">
        <v>-1.03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142.18400891639999</v>
      </c>
      <c r="F31" s="11">
        <v>6.66</v>
      </c>
      <c r="G31" s="10">
        <v>251</v>
      </c>
      <c r="H31" s="12">
        <v>104.87978696739999</v>
      </c>
      <c r="I31" s="11">
        <v>3.62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146.42516358250001</v>
      </c>
      <c r="F32" s="7">
        <v>2.98</v>
      </c>
      <c r="G32" s="6">
        <v>250</v>
      </c>
      <c r="H32" s="8">
        <v>107.6645615991</v>
      </c>
      <c r="I32" s="7">
        <v>2.66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139.55753897139999</v>
      </c>
      <c r="F33" s="7">
        <v>-4.6900000000000004</v>
      </c>
      <c r="G33" s="6">
        <v>320</v>
      </c>
      <c r="H33" s="8">
        <v>107.297437227</v>
      </c>
      <c r="I33" s="7">
        <v>-0.34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158.365693698</v>
      </c>
      <c r="F34" s="7">
        <v>13.48</v>
      </c>
      <c r="G34" s="6">
        <v>322</v>
      </c>
      <c r="H34" s="8">
        <v>111.4747152905</v>
      </c>
      <c r="I34" s="7">
        <v>3.89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174.49936293889999</v>
      </c>
      <c r="F35" s="7">
        <v>10.19</v>
      </c>
      <c r="G35" s="6">
        <v>339</v>
      </c>
      <c r="H35" s="8">
        <v>114.71527682350001</v>
      </c>
      <c r="I35" s="7">
        <v>2.91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168.01123443079999</v>
      </c>
      <c r="F36" s="7">
        <v>-3.72</v>
      </c>
      <c r="G36" s="6">
        <v>346</v>
      </c>
      <c r="H36" s="8">
        <v>114.23205580520001</v>
      </c>
      <c r="I36" s="7">
        <v>-0.42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187.2187519711</v>
      </c>
      <c r="F37" s="7">
        <v>11.43</v>
      </c>
      <c r="G37" s="6">
        <v>346</v>
      </c>
      <c r="H37" s="8">
        <v>116.96334917110001</v>
      </c>
      <c r="I37" s="7">
        <v>2.39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193.31565222859999</v>
      </c>
      <c r="F38" s="7">
        <v>3.26</v>
      </c>
      <c r="G38" s="6">
        <v>285</v>
      </c>
      <c r="H38" s="8">
        <v>121.77289091750001</v>
      </c>
      <c r="I38" s="7">
        <v>4.1100000000000003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201.3367256361</v>
      </c>
      <c r="F39" s="7">
        <v>4.1500000000000004</v>
      </c>
      <c r="G39" s="6">
        <v>301</v>
      </c>
      <c r="H39" s="8">
        <v>124.5064308883</v>
      </c>
      <c r="I39" s="7">
        <v>2.2400000000000002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218.9703902956</v>
      </c>
      <c r="F40" s="7">
        <v>8.76</v>
      </c>
      <c r="G40" s="6">
        <v>246</v>
      </c>
      <c r="H40" s="8">
        <v>129.816654185</v>
      </c>
      <c r="I40" s="7">
        <v>4.2699999999999996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232.7320771521</v>
      </c>
      <c r="F41" s="7">
        <v>6.28</v>
      </c>
      <c r="G41" s="6">
        <v>195</v>
      </c>
      <c r="H41" s="8">
        <v>136.1685456795</v>
      </c>
      <c r="I41" s="7">
        <v>4.8899999999999997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222.11186383739999</v>
      </c>
      <c r="F42" s="7">
        <v>-4.5599999999999996</v>
      </c>
      <c r="G42" s="6">
        <v>259</v>
      </c>
      <c r="H42" s="8">
        <v>144.69138565770001</v>
      </c>
      <c r="I42" s="7">
        <v>6.26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227.4801414598</v>
      </c>
      <c r="F43" s="11">
        <v>2.42</v>
      </c>
      <c r="G43" s="10">
        <v>256</v>
      </c>
      <c r="H43" s="12">
        <v>160.24859710250001</v>
      </c>
      <c r="I43" s="11">
        <v>10.75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243.34482135639999</v>
      </c>
      <c r="F44" s="7">
        <v>6.97</v>
      </c>
      <c r="G44" s="6">
        <v>245</v>
      </c>
      <c r="H44" s="8">
        <v>161.59439349749999</v>
      </c>
      <c r="I44" s="7">
        <v>0.84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268.1883095572</v>
      </c>
      <c r="F45" s="7">
        <v>10.210000000000001</v>
      </c>
      <c r="G45" s="6">
        <v>392</v>
      </c>
      <c r="H45" s="8">
        <v>155.43351059419999</v>
      </c>
      <c r="I45" s="7">
        <v>-3.81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276.26621120700003</v>
      </c>
      <c r="F46" s="7">
        <v>3.01</v>
      </c>
      <c r="G46" s="6">
        <v>321</v>
      </c>
      <c r="H46" s="8">
        <v>163.99220282120001</v>
      </c>
      <c r="I46" s="7">
        <v>5.51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296.53181067209999</v>
      </c>
      <c r="F47" s="7">
        <v>7.34</v>
      </c>
      <c r="G47" s="6">
        <v>339</v>
      </c>
      <c r="H47" s="8">
        <v>176.80244763319999</v>
      </c>
      <c r="I47" s="7">
        <v>7.81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314.56599894030001</v>
      </c>
      <c r="F48" s="7">
        <v>6.08</v>
      </c>
      <c r="G48" s="6">
        <v>330</v>
      </c>
      <c r="H48" s="8">
        <v>201.1725950437</v>
      </c>
      <c r="I48" s="7">
        <v>13.78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304.8084330218</v>
      </c>
      <c r="F49" s="7">
        <v>-3.1</v>
      </c>
      <c r="G49" s="6">
        <v>351</v>
      </c>
      <c r="H49" s="8">
        <v>194.48292369590001</v>
      </c>
      <c r="I49" s="7">
        <v>-3.33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332.1430300074</v>
      </c>
      <c r="F50" s="7">
        <v>8.9700000000000006</v>
      </c>
      <c r="G50" s="6">
        <v>258</v>
      </c>
      <c r="H50" s="8">
        <v>212.05443117909999</v>
      </c>
      <c r="I50" s="7">
        <v>9.0299999999999994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339.78234658420001</v>
      </c>
      <c r="F51" s="7">
        <v>2.2999999999999998</v>
      </c>
      <c r="G51" s="6">
        <v>333</v>
      </c>
      <c r="H51" s="8">
        <v>212.68970452709999</v>
      </c>
      <c r="I51" s="7">
        <v>0.3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336.28330760710003</v>
      </c>
      <c r="F52" s="7">
        <v>-1.03</v>
      </c>
      <c r="G52" s="6">
        <v>244</v>
      </c>
      <c r="H52" s="8">
        <v>212.57195218050001</v>
      </c>
      <c r="I52" s="7">
        <v>-0.06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339.2221929319</v>
      </c>
      <c r="F53" s="7">
        <v>0.87</v>
      </c>
      <c r="G53" s="6">
        <v>104</v>
      </c>
      <c r="H53" s="8">
        <v>235.00884987539999</v>
      </c>
      <c r="I53" s="7">
        <v>10.55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318.52603650539999</v>
      </c>
      <c r="F54" s="7">
        <v>-6.1</v>
      </c>
      <c r="G54" s="6">
        <v>151</v>
      </c>
      <c r="H54" s="8">
        <v>214.37522084669999</v>
      </c>
      <c r="I54" s="7">
        <v>-8.7799999999999994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309.6460967132</v>
      </c>
      <c r="F55" s="11">
        <v>-2.79</v>
      </c>
      <c r="G55" s="10">
        <v>156</v>
      </c>
      <c r="H55" s="12">
        <v>205.0223654102</v>
      </c>
      <c r="I55" s="11">
        <v>-4.3600000000000003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329.2480935877</v>
      </c>
      <c r="F56" s="7">
        <v>6.33</v>
      </c>
      <c r="G56" s="6">
        <v>189</v>
      </c>
      <c r="H56" s="8">
        <v>202.30750454419999</v>
      </c>
      <c r="I56" s="7">
        <v>-1.32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312.57415887140002</v>
      </c>
      <c r="F57" s="7">
        <v>-5.0599999999999996</v>
      </c>
      <c r="G57" s="6">
        <v>319</v>
      </c>
      <c r="H57" s="8">
        <v>201.59756406220001</v>
      </c>
      <c r="I57" s="7">
        <v>-0.35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309.55352018090002</v>
      </c>
      <c r="F58" s="7">
        <v>-0.97</v>
      </c>
      <c r="G58" s="6">
        <v>262</v>
      </c>
      <c r="H58" s="8">
        <v>206.37674448990001</v>
      </c>
      <c r="I58" s="7">
        <v>2.37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295.15748192059999</v>
      </c>
      <c r="F59" s="7">
        <v>-4.6500000000000004</v>
      </c>
      <c r="G59" s="6">
        <v>257</v>
      </c>
      <c r="H59" s="8">
        <v>202.8070912558</v>
      </c>
      <c r="I59" s="7">
        <v>-1.73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292.72009519310001</v>
      </c>
      <c r="F60" s="7">
        <v>-0.83</v>
      </c>
      <c r="G60" s="6">
        <v>260</v>
      </c>
      <c r="H60" s="8">
        <v>194.99054761279999</v>
      </c>
      <c r="I60" s="7">
        <v>-3.85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285.0289271355</v>
      </c>
      <c r="F61" s="7">
        <v>-2.63</v>
      </c>
      <c r="G61" s="6">
        <v>275</v>
      </c>
      <c r="H61" s="8">
        <v>201.46812963919999</v>
      </c>
      <c r="I61" s="7">
        <v>3.32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272.19488252949998</v>
      </c>
      <c r="F62" s="7">
        <v>-4.5</v>
      </c>
      <c r="G62" s="6">
        <v>267</v>
      </c>
      <c r="H62" s="8">
        <v>192.72192608840001</v>
      </c>
      <c r="I62" s="7">
        <v>-4.34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281.089356012</v>
      </c>
      <c r="F63" s="7">
        <v>3.27</v>
      </c>
      <c r="G63" s="6">
        <v>255</v>
      </c>
      <c r="H63" s="8">
        <v>194.38635210589999</v>
      </c>
      <c r="I63" s="7">
        <v>0.86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273.41019826730002</v>
      </c>
      <c r="F64" s="7">
        <v>-2.73</v>
      </c>
      <c r="G64" s="6">
        <v>191</v>
      </c>
      <c r="H64" s="8">
        <v>194.1595151592</v>
      </c>
      <c r="I64" s="7">
        <v>-0.12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239.3128899148</v>
      </c>
      <c r="F65" s="7">
        <v>-12.47</v>
      </c>
      <c r="G65" s="6">
        <v>170</v>
      </c>
      <c r="H65" s="8">
        <v>193.7764054276</v>
      </c>
      <c r="I65" s="7">
        <v>-0.2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297.79682150079998</v>
      </c>
      <c r="F66" s="7">
        <v>24.44</v>
      </c>
      <c r="G66" s="6">
        <v>184</v>
      </c>
      <c r="H66" s="8">
        <v>191.86742212749999</v>
      </c>
      <c r="I66" s="7">
        <v>-0.99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297.23011580989998</v>
      </c>
      <c r="F67" s="11">
        <v>-0.19</v>
      </c>
      <c r="G67" s="10">
        <v>189</v>
      </c>
      <c r="H67" s="12">
        <v>187.3622354275</v>
      </c>
      <c r="I67" s="11">
        <v>-2.35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289.46606556210003</v>
      </c>
      <c r="F68" s="7">
        <v>-2.61</v>
      </c>
      <c r="G68" s="6">
        <v>248</v>
      </c>
      <c r="H68" s="8">
        <v>189.92828582780001</v>
      </c>
      <c r="I68" s="7">
        <v>1.37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285.91839085219999</v>
      </c>
      <c r="F69" s="7">
        <v>-1.23</v>
      </c>
      <c r="G69" s="6">
        <v>366</v>
      </c>
      <c r="H69" s="8">
        <v>190.4170252358</v>
      </c>
      <c r="I69" s="7">
        <v>0.26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263.81447141370001</v>
      </c>
      <c r="F70" s="7">
        <v>-7.73</v>
      </c>
      <c r="G70" s="6">
        <v>277</v>
      </c>
      <c r="H70" s="8">
        <v>184.78511575740001</v>
      </c>
      <c r="I70" s="7">
        <v>-2.96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262.26073127900003</v>
      </c>
      <c r="F71" s="7">
        <v>-0.59</v>
      </c>
      <c r="G71" s="6">
        <v>278</v>
      </c>
      <c r="H71" s="8">
        <v>189.37796659669999</v>
      </c>
      <c r="I71" s="7">
        <v>2.4900000000000002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282.48358318769999</v>
      </c>
      <c r="F72" s="7">
        <v>7.71</v>
      </c>
      <c r="G72" s="6">
        <v>314</v>
      </c>
      <c r="H72" s="8">
        <v>198.2184428155</v>
      </c>
      <c r="I72" s="7">
        <v>4.67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279.69458562760002</v>
      </c>
      <c r="F73" s="7">
        <v>-0.99</v>
      </c>
      <c r="G73" s="6">
        <v>355</v>
      </c>
      <c r="H73" s="8">
        <v>188.59300738580001</v>
      </c>
      <c r="I73" s="7">
        <v>-4.8600000000000003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294.9031333369</v>
      </c>
      <c r="F74" s="7">
        <v>5.44</v>
      </c>
      <c r="G74" s="6">
        <v>308</v>
      </c>
      <c r="H74" s="8">
        <v>189.13489660970001</v>
      </c>
      <c r="I74" s="7">
        <v>0.28999999999999998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300.16165277269999</v>
      </c>
      <c r="F75" s="7">
        <v>1.78</v>
      </c>
      <c r="G75" s="6">
        <v>304</v>
      </c>
      <c r="H75" s="8">
        <v>193.01838695519999</v>
      </c>
      <c r="I75" s="7">
        <v>2.0499999999999998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263.39008649229999</v>
      </c>
      <c r="F76" s="7">
        <v>-12.25</v>
      </c>
      <c r="G76" s="6">
        <v>241</v>
      </c>
      <c r="H76" s="8">
        <v>199.46886289049999</v>
      </c>
      <c r="I76" s="7">
        <v>3.34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320.02044683999998</v>
      </c>
      <c r="F77" s="7">
        <v>21.5</v>
      </c>
      <c r="G77" s="6">
        <v>182</v>
      </c>
      <c r="H77" s="8">
        <v>196.0603311134</v>
      </c>
      <c r="I77" s="7">
        <v>-1.71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335.51737198299998</v>
      </c>
      <c r="F78" s="7">
        <v>4.84</v>
      </c>
      <c r="G78" s="6">
        <v>175</v>
      </c>
      <c r="H78" s="8">
        <v>209.6650701662</v>
      </c>
      <c r="I78" s="7">
        <v>6.94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324.8237199074</v>
      </c>
      <c r="F79" s="11">
        <v>-3.19</v>
      </c>
      <c r="G79" s="10">
        <v>446</v>
      </c>
      <c r="H79" s="12">
        <v>218.56076083799999</v>
      </c>
      <c r="I79" s="11">
        <v>4.24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312.6720165662</v>
      </c>
      <c r="F80" s="7">
        <v>-3.74</v>
      </c>
      <c r="G80" s="6">
        <v>446</v>
      </c>
      <c r="H80" s="8">
        <v>215.99273477689999</v>
      </c>
      <c r="I80" s="7">
        <v>-1.17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309.2872386674</v>
      </c>
      <c r="F81" s="7">
        <v>-1.08</v>
      </c>
      <c r="G81" s="6">
        <v>564</v>
      </c>
      <c r="H81" s="8">
        <v>228.684967543</v>
      </c>
      <c r="I81" s="7">
        <v>5.88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323.97533228349999</v>
      </c>
      <c r="F82" s="7">
        <v>4.75</v>
      </c>
      <c r="G82" s="6">
        <v>358</v>
      </c>
      <c r="H82" s="8">
        <v>226.8184371884</v>
      </c>
      <c r="I82" s="7">
        <v>-0.82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332.49587445610001</v>
      </c>
      <c r="F83" s="7">
        <v>2.63</v>
      </c>
      <c r="G83" s="6">
        <v>232</v>
      </c>
      <c r="H83" s="8">
        <v>229.10212640520001</v>
      </c>
      <c r="I83" s="7">
        <v>1.01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311.61263235339999</v>
      </c>
      <c r="F84" s="7">
        <v>-6.28</v>
      </c>
      <c r="G84" s="6">
        <v>265</v>
      </c>
      <c r="H84" s="8">
        <v>229.70029416700001</v>
      </c>
      <c r="I84" s="7">
        <v>0.26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330.14001143159999</v>
      </c>
      <c r="F85" s="7">
        <v>5.95</v>
      </c>
      <c r="G85" s="6">
        <v>358</v>
      </c>
      <c r="H85" s="8">
        <v>230.41479857889999</v>
      </c>
      <c r="I85" s="7">
        <v>0.31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327.43343990570003</v>
      </c>
      <c r="F86" s="7">
        <v>-0.82</v>
      </c>
      <c r="G86" s="6">
        <v>259</v>
      </c>
      <c r="H86" s="8">
        <v>227.7481054189</v>
      </c>
      <c r="I86" s="7">
        <v>-1.1599999999999999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308.31106680070002</v>
      </c>
      <c r="F87" s="7">
        <v>-5.84</v>
      </c>
      <c r="G87" s="6">
        <v>229</v>
      </c>
      <c r="H87" s="8">
        <v>237.45060676329999</v>
      </c>
      <c r="I87" s="7">
        <v>4.26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257.1989351945</v>
      </c>
      <c r="F88" s="7">
        <v>-16.579999999999998</v>
      </c>
      <c r="G88" s="6">
        <v>164</v>
      </c>
      <c r="H88" s="8">
        <v>240.90755985749999</v>
      </c>
      <c r="I88" s="7">
        <v>1.46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292.12929938140002</v>
      </c>
      <c r="F89" s="7">
        <v>13.58</v>
      </c>
      <c r="G89" s="6">
        <v>138</v>
      </c>
      <c r="H89" s="8">
        <v>236.72628049190001</v>
      </c>
      <c r="I89" s="7">
        <v>-1.74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283.91678614469998</v>
      </c>
      <c r="F90" s="7">
        <v>-2.81</v>
      </c>
      <c r="G90" s="6">
        <v>165</v>
      </c>
      <c r="H90" s="8">
        <v>218.6341151407</v>
      </c>
      <c r="I90" s="7">
        <v>-7.64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277.44829333489997</v>
      </c>
      <c r="F91" s="11">
        <v>-2.2799999999999998</v>
      </c>
      <c r="G91" s="10">
        <v>172</v>
      </c>
      <c r="H91" s="12">
        <v>231.60500084809999</v>
      </c>
      <c r="I91" s="11">
        <v>5.93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282.2290101904</v>
      </c>
      <c r="F92" s="7">
        <v>1.72</v>
      </c>
      <c r="G92" s="6">
        <v>194</v>
      </c>
      <c r="H92" s="8">
        <v>229.19804502229999</v>
      </c>
      <c r="I92" s="7">
        <v>-1.04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293.37170089429998</v>
      </c>
      <c r="F93" s="7">
        <v>3.95</v>
      </c>
      <c r="G93" s="6">
        <v>252</v>
      </c>
      <c r="H93" s="8">
        <v>208.1767261761</v>
      </c>
      <c r="I93" s="7">
        <v>-9.17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293.60089196029998</v>
      </c>
      <c r="F94" s="7">
        <v>0.08</v>
      </c>
      <c r="G94" s="6">
        <v>185</v>
      </c>
      <c r="H94" s="8">
        <v>221.68159998670001</v>
      </c>
      <c r="I94" s="7">
        <v>6.49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280.74048817340002</v>
      </c>
      <c r="F95" s="7">
        <v>-4.38</v>
      </c>
      <c r="G95" s="6">
        <v>206</v>
      </c>
      <c r="H95" s="8">
        <v>216.23186019159999</v>
      </c>
      <c r="I95" s="7">
        <v>-2.46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276.73229120619999</v>
      </c>
      <c r="F96" s="7">
        <v>-1.43</v>
      </c>
      <c r="G96" s="6">
        <v>198</v>
      </c>
      <c r="H96" s="8">
        <v>205.8200400165</v>
      </c>
      <c r="I96" s="7">
        <v>-4.82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273.8429009335</v>
      </c>
      <c r="F97" s="7">
        <v>-1.04</v>
      </c>
      <c r="G97" s="6">
        <v>216</v>
      </c>
      <c r="H97" s="8">
        <v>213.94536260890001</v>
      </c>
      <c r="I97" s="7">
        <v>3.95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251.6590960062</v>
      </c>
      <c r="F98" s="7">
        <v>-8.1</v>
      </c>
      <c r="G98" s="6">
        <v>182</v>
      </c>
      <c r="H98" s="8">
        <v>205.5841360455</v>
      </c>
      <c r="I98" s="7">
        <v>-3.91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273.87376804550001</v>
      </c>
      <c r="F99" s="7">
        <v>8.83</v>
      </c>
      <c r="G99" s="6">
        <v>161</v>
      </c>
      <c r="H99" s="8">
        <v>203.4113037301</v>
      </c>
      <c r="I99" s="7">
        <v>-1.06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243.96189131520001</v>
      </c>
      <c r="F100" s="7">
        <v>-10.92</v>
      </c>
      <c r="G100" s="6">
        <v>170</v>
      </c>
      <c r="H100" s="8">
        <v>182.61241885819999</v>
      </c>
      <c r="I100" s="7">
        <v>-10.23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214.85227477180001</v>
      </c>
      <c r="F101" s="7">
        <v>-11.93</v>
      </c>
      <c r="G101" s="6">
        <v>130</v>
      </c>
      <c r="H101" s="8">
        <v>194.9525478093</v>
      </c>
      <c r="I101" s="7">
        <v>6.76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214.9665096677</v>
      </c>
      <c r="F102" s="7">
        <v>0.05</v>
      </c>
      <c r="G102" s="6">
        <v>363</v>
      </c>
      <c r="H102" s="8">
        <v>192.11986583960001</v>
      </c>
      <c r="I102" s="7">
        <v>-1.45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241.62389941160001</v>
      </c>
      <c r="F103" s="11">
        <v>12.4</v>
      </c>
      <c r="G103" s="10">
        <v>111</v>
      </c>
      <c r="H103" s="12">
        <v>187.23035018100001</v>
      </c>
      <c r="I103" s="11">
        <v>-2.5499999999999998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225.54578801869999</v>
      </c>
      <c r="F104" s="7">
        <v>-6.65</v>
      </c>
      <c r="G104" s="6">
        <v>157</v>
      </c>
      <c r="H104" s="8">
        <v>186.81121112</v>
      </c>
      <c r="I104" s="7">
        <v>-0.22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220.45550424659999</v>
      </c>
      <c r="F105" s="7">
        <v>-2.2599999999999998</v>
      </c>
      <c r="G105" s="6">
        <v>231</v>
      </c>
      <c r="H105" s="8">
        <v>179.15184638220001</v>
      </c>
      <c r="I105" s="7">
        <v>-4.0999999999999996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224.53030352069999</v>
      </c>
      <c r="F106" s="7">
        <v>1.85</v>
      </c>
      <c r="G106" s="6">
        <v>206</v>
      </c>
      <c r="H106" s="8">
        <v>171.66845051409999</v>
      </c>
      <c r="I106" s="7">
        <v>-4.18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222.14383982300001</v>
      </c>
      <c r="F107" s="7">
        <v>-1.06</v>
      </c>
      <c r="G107" s="6">
        <v>190</v>
      </c>
      <c r="H107" s="8">
        <v>179.1148202251</v>
      </c>
      <c r="I107" s="7">
        <v>4.34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215.52002255010001</v>
      </c>
      <c r="F108" s="7">
        <v>-2.98</v>
      </c>
      <c r="G108" s="6">
        <v>180</v>
      </c>
      <c r="H108" s="8">
        <v>181.02287984559999</v>
      </c>
      <c r="I108" s="7">
        <v>1.07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203.23034760709999</v>
      </c>
      <c r="F109" s="7">
        <v>-5.7</v>
      </c>
      <c r="G109" s="6">
        <v>241</v>
      </c>
      <c r="H109" s="8">
        <v>174.9667210094</v>
      </c>
      <c r="I109" s="7">
        <v>-3.35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178.52690033350001</v>
      </c>
      <c r="F110" s="7">
        <v>-12.16</v>
      </c>
      <c r="G110" s="6">
        <v>181</v>
      </c>
      <c r="H110" s="8">
        <v>177.86015149420001</v>
      </c>
      <c r="I110" s="7">
        <v>1.65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192.60962500439999</v>
      </c>
      <c r="F111" s="7">
        <v>7.89</v>
      </c>
      <c r="G111" s="6">
        <v>152</v>
      </c>
      <c r="H111" s="8">
        <v>167.6234871865</v>
      </c>
      <c r="I111" s="7">
        <v>-5.76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206.4521400317</v>
      </c>
      <c r="F112" s="7">
        <v>7.19</v>
      </c>
      <c r="G112" s="6">
        <v>138</v>
      </c>
      <c r="H112" s="8">
        <v>167.2072296435</v>
      </c>
      <c r="I112" s="7">
        <v>-0.25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194.2718489554</v>
      </c>
      <c r="F113" s="7">
        <v>-5.9</v>
      </c>
      <c r="G113" s="6">
        <v>93</v>
      </c>
      <c r="H113" s="8">
        <v>173.34227074789999</v>
      </c>
      <c r="I113" s="7">
        <v>3.67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200.8113494287</v>
      </c>
      <c r="F114" s="7">
        <v>3.37</v>
      </c>
      <c r="G114" s="6">
        <v>77</v>
      </c>
      <c r="H114" s="8">
        <v>164.0696218052</v>
      </c>
      <c r="I114" s="7">
        <v>-5.35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203.622779296</v>
      </c>
      <c r="F115" s="11">
        <v>1.4</v>
      </c>
      <c r="G115" s="10">
        <v>70</v>
      </c>
      <c r="H115" s="12">
        <v>154.79529932630001</v>
      </c>
      <c r="I115" s="11">
        <v>-5.65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181.7988929112</v>
      </c>
      <c r="F116" s="7">
        <v>-10.72</v>
      </c>
      <c r="G116" s="6">
        <v>66</v>
      </c>
      <c r="H116" s="8">
        <v>162.8966009273</v>
      </c>
      <c r="I116" s="7">
        <v>5.23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193.4225822608</v>
      </c>
      <c r="F117" s="7">
        <v>6.39</v>
      </c>
      <c r="G117" s="6">
        <v>135</v>
      </c>
      <c r="H117" s="8">
        <v>162.8973934899</v>
      </c>
      <c r="I117" s="7">
        <v>0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175.55833319940001</v>
      </c>
      <c r="F118" s="7">
        <v>-9.24</v>
      </c>
      <c r="G118" s="6">
        <v>167</v>
      </c>
      <c r="H118" s="8">
        <v>166.47179910860001</v>
      </c>
      <c r="I118" s="7">
        <v>2.19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172.99836442680001</v>
      </c>
      <c r="F119" s="7">
        <v>-1.46</v>
      </c>
      <c r="G119" s="6">
        <v>172</v>
      </c>
      <c r="H119" s="8">
        <v>160.7432983802</v>
      </c>
      <c r="I119" s="7">
        <v>-3.44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176.9573237736</v>
      </c>
      <c r="F120" s="7">
        <v>2.29</v>
      </c>
      <c r="G120" s="6">
        <v>244</v>
      </c>
      <c r="H120" s="8">
        <v>157.20915127329999</v>
      </c>
      <c r="I120" s="7">
        <v>-2.2000000000000002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178.91835639609999</v>
      </c>
      <c r="F121" s="7">
        <v>1.1100000000000001</v>
      </c>
      <c r="G121" s="6">
        <v>255</v>
      </c>
      <c r="H121" s="8">
        <v>159.1729355761</v>
      </c>
      <c r="I121" s="7">
        <v>1.25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189.9448180032</v>
      </c>
      <c r="F122" s="7">
        <v>6.16</v>
      </c>
      <c r="G122" s="6">
        <v>243</v>
      </c>
      <c r="H122" s="8">
        <v>160.57875704700001</v>
      </c>
      <c r="I122" s="7">
        <v>0.88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179.5305694791</v>
      </c>
      <c r="F123" s="7">
        <v>-5.48</v>
      </c>
      <c r="G123" s="6">
        <v>206</v>
      </c>
      <c r="H123" s="8">
        <v>159.2522532708</v>
      </c>
      <c r="I123" s="7">
        <v>-0.83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177.6811716441</v>
      </c>
      <c r="F124" s="7">
        <v>-1.03</v>
      </c>
      <c r="G124" s="6">
        <v>143</v>
      </c>
      <c r="H124" s="8">
        <v>162.84716780380001</v>
      </c>
      <c r="I124" s="7">
        <v>2.2599999999999998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185.58478293650001</v>
      </c>
      <c r="F125" s="7">
        <v>4.45</v>
      </c>
      <c r="G125" s="6">
        <v>84</v>
      </c>
      <c r="H125" s="8">
        <v>155.05024555310001</v>
      </c>
      <c r="I125" s="7">
        <v>-4.79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204.97274157589999</v>
      </c>
      <c r="F126" s="7">
        <v>10.45</v>
      </c>
      <c r="G126" s="6">
        <v>37</v>
      </c>
      <c r="H126" s="8">
        <v>155.2483318685</v>
      </c>
      <c r="I126" s="7">
        <v>0.13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162.65306251920001</v>
      </c>
      <c r="F127" s="11">
        <v>-20.65</v>
      </c>
      <c r="G127" s="10">
        <v>43</v>
      </c>
      <c r="H127" s="12">
        <v>157.9063558798</v>
      </c>
      <c r="I127" s="11">
        <v>1.71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175.11459850689999</v>
      </c>
      <c r="F128" s="7">
        <v>7.66</v>
      </c>
      <c r="G128" s="6">
        <v>81</v>
      </c>
      <c r="H128" s="8">
        <v>157.3959301132</v>
      </c>
      <c r="I128" s="7">
        <v>-0.32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171.5138050379</v>
      </c>
      <c r="F129" s="7">
        <v>-2.06</v>
      </c>
      <c r="G129" s="6">
        <v>124</v>
      </c>
      <c r="H129" s="8">
        <v>162.82108504280001</v>
      </c>
      <c r="I129" s="7">
        <v>3.45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187.51097687800001</v>
      </c>
      <c r="F130" s="7">
        <v>9.33</v>
      </c>
      <c r="G130" s="6">
        <v>124</v>
      </c>
      <c r="H130" s="8">
        <v>157.6484940558</v>
      </c>
      <c r="I130" s="7">
        <v>-3.18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178.0475228016</v>
      </c>
      <c r="F131" s="7">
        <v>-5.05</v>
      </c>
      <c r="G131" s="6">
        <v>169</v>
      </c>
      <c r="H131" s="8">
        <v>155.1585538178</v>
      </c>
      <c r="I131" s="7">
        <v>-1.58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173.24870383999999</v>
      </c>
      <c r="F132" s="7">
        <v>-2.7</v>
      </c>
      <c r="G132" s="6">
        <v>275</v>
      </c>
      <c r="H132" s="8">
        <v>157.75732492469999</v>
      </c>
      <c r="I132" s="7">
        <v>1.67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167.3443373989</v>
      </c>
      <c r="F133" s="7">
        <v>-3.41</v>
      </c>
      <c r="G133" s="6">
        <v>265</v>
      </c>
      <c r="H133" s="8">
        <v>158.92113081540001</v>
      </c>
      <c r="I133" s="7">
        <v>0.74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166.44170132490001</v>
      </c>
      <c r="F134" s="7">
        <v>-0.54</v>
      </c>
      <c r="G134" s="6">
        <v>246</v>
      </c>
      <c r="H134" s="8">
        <v>157.96594037209999</v>
      </c>
      <c r="I134" s="7">
        <v>-0.6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162.66289151059999</v>
      </c>
      <c r="F135" s="7">
        <v>-2.27</v>
      </c>
      <c r="G135" s="6">
        <v>221</v>
      </c>
      <c r="H135" s="8">
        <v>158.50804882450001</v>
      </c>
      <c r="I135" s="7">
        <v>0.34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168.81885731</v>
      </c>
      <c r="F136" s="7">
        <v>3.78</v>
      </c>
      <c r="G136" s="6">
        <v>160</v>
      </c>
      <c r="H136" s="8">
        <v>154.06666673519999</v>
      </c>
      <c r="I136" s="7">
        <v>-2.8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195.61557933099999</v>
      </c>
      <c r="F137" s="7">
        <v>15.87</v>
      </c>
      <c r="G137" s="6">
        <v>85</v>
      </c>
      <c r="H137" s="8">
        <v>158.7253846392</v>
      </c>
      <c r="I137" s="7">
        <v>3.02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157.6247768568</v>
      </c>
      <c r="F138" s="7">
        <v>-19.420000000000002</v>
      </c>
      <c r="G138" s="6">
        <v>43</v>
      </c>
      <c r="H138" s="8">
        <v>158.5044183373</v>
      </c>
      <c r="I138" s="7">
        <v>-0.14000000000000001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144.40057763370001</v>
      </c>
      <c r="F139" s="11">
        <v>-8.39</v>
      </c>
      <c r="G139" s="10">
        <v>38</v>
      </c>
      <c r="H139" s="12">
        <v>155.9199191189</v>
      </c>
      <c r="I139" s="11">
        <v>-1.63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160.24127531799999</v>
      </c>
      <c r="F140" s="7">
        <v>10.97</v>
      </c>
      <c r="G140" s="6">
        <v>69</v>
      </c>
      <c r="H140" s="8">
        <v>154.09506470299999</v>
      </c>
      <c r="I140" s="7">
        <v>-1.17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141.1636233941</v>
      </c>
      <c r="F141" s="7">
        <v>-11.91</v>
      </c>
      <c r="G141" s="6">
        <v>118</v>
      </c>
      <c r="H141" s="8">
        <v>153.0987961726</v>
      </c>
      <c r="I141" s="7">
        <v>-0.65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135.17007486029999</v>
      </c>
      <c r="F142" s="7">
        <v>-4.25</v>
      </c>
      <c r="G142" s="6">
        <v>171</v>
      </c>
      <c r="H142" s="8">
        <v>148.3608180855</v>
      </c>
      <c r="I142" s="7">
        <v>-3.09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147.66720503939999</v>
      </c>
      <c r="F143" s="7">
        <v>9.25</v>
      </c>
      <c r="G143" s="6">
        <v>206</v>
      </c>
      <c r="H143" s="8">
        <v>148.9271923357</v>
      </c>
      <c r="I143" s="7">
        <v>0.38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138.78049631619999</v>
      </c>
      <c r="F144" s="7">
        <v>-6.02</v>
      </c>
      <c r="G144" s="6">
        <v>243</v>
      </c>
      <c r="H144" s="8">
        <v>148.86943183170001</v>
      </c>
      <c r="I144" s="7">
        <v>-0.04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146.02089384909999</v>
      </c>
      <c r="F145" s="7">
        <v>5.22</v>
      </c>
      <c r="G145" s="6">
        <v>282</v>
      </c>
      <c r="H145" s="8">
        <v>145.3736242475</v>
      </c>
      <c r="I145" s="7">
        <v>-2.35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142.31587391880001</v>
      </c>
      <c r="F146" s="7">
        <v>-2.54</v>
      </c>
      <c r="G146" s="6">
        <v>233</v>
      </c>
      <c r="H146" s="8">
        <v>143.62879278240001</v>
      </c>
      <c r="I146" s="7">
        <v>-1.2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149.92077697779999</v>
      </c>
      <c r="F147" s="7">
        <v>5.34</v>
      </c>
      <c r="G147" s="6">
        <v>232</v>
      </c>
      <c r="H147" s="8">
        <v>144.66725937179999</v>
      </c>
      <c r="I147" s="7">
        <v>0.72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152.08643124849999</v>
      </c>
      <c r="F148" s="7">
        <v>1.44</v>
      </c>
      <c r="G148" s="6">
        <v>152</v>
      </c>
      <c r="H148" s="8">
        <v>143.1465867311</v>
      </c>
      <c r="I148" s="7">
        <v>-1.05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150.7409737154</v>
      </c>
      <c r="F149" s="7">
        <v>-0.88</v>
      </c>
      <c r="G149" s="6">
        <v>86</v>
      </c>
      <c r="H149" s="8">
        <v>144.72596967129999</v>
      </c>
      <c r="I149" s="7">
        <v>1.1000000000000001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158.96200380990001</v>
      </c>
      <c r="F150" s="7">
        <v>5.45</v>
      </c>
      <c r="G150" s="6">
        <v>30</v>
      </c>
      <c r="H150" s="8">
        <v>147.40832227979999</v>
      </c>
      <c r="I150" s="7">
        <v>1.85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198.4756617454</v>
      </c>
      <c r="F151" s="11">
        <v>24.86</v>
      </c>
      <c r="G151" s="10">
        <v>34</v>
      </c>
      <c r="H151" s="12">
        <v>147.39283309690001</v>
      </c>
      <c r="I151" s="11">
        <v>-0.01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193.34253063860001</v>
      </c>
      <c r="F152" s="7">
        <v>-2.59</v>
      </c>
      <c r="G152" s="6">
        <v>53</v>
      </c>
      <c r="H152" s="8">
        <v>147.15507226779999</v>
      </c>
      <c r="I152" s="7">
        <v>-0.16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172.5248367893</v>
      </c>
      <c r="F153" s="7">
        <v>-10.77</v>
      </c>
      <c r="G153" s="6">
        <v>86</v>
      </c>
      <c r="H153" s="8">
        <v>146.61260364509999</v>
      </c>
      <c r="I153" s="7">
        <v>-0.37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168.44519282420001</v>
      </c>
      <c r="F154" s="7">
        <v>-2.36</v>
      </c>
      <c r="G154" s="6">
        <v>145</v>
      </c>
      <c r="H154" s="8">
        <v>149.0584034622</v>
      </c>
      <c r="I154" s="7">
        <v>1.67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155.46934683000001</v>
      </c>
      <c r="F155" s="7">
        <v>-7.7</v>
      </c>
      <c r="G155" s="6">
        <v>173</v>
      </c>
      <c r="H155" s="8">
        <v>147.23058453990001</v>
      </c>
      <c r="I155" s="7">
        <v>-1.23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161.9826092685</v>
      </c>
      <c r="F156" s="7">
        <v>4.1900000000000004</v>
      </c>
      <c r="G156" s="6">
        <v>190</v>
      </c>
      <c r="H156" s="8">
        <v>147.14262457940001</v>
      </c>
      <c r="I156" s="7">
        <v>-0.06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164.2570805574</v>
      </c>
      <c r="F157" s="7">
        <v>1.4</v>
      </c>
      <c r="G157" s="6">
        <v>253</v>
      </c>
      <c r="H157" s="8">
        <v>144.72366031600001</v>
      </c>
      <c r="I157" s="7">
        <v>-1.64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159.6992765441</v>
      </c>
      <c r="F158" s="7">
        <v>-2.77</v>
      </c>
      <c r="G158" s="6">
        <v>227</v>
      </c>
      <c r="H158" s="8">
        <v>138.84221721399999</v>
      </c>
      <c r="I158" s="7">
        <v>-4.0599999999999996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153.06618941510001</v>
      </c>
      <c r="F159" s="7">
        <v>-4.1500000000000004</v>
      </c>
      <c r="G159" s="6">
        <v>241</v>
      </c>
      <c r="H159" s="8">
        <v>142.26975223709999</v>
      </c>
      <c r="I159" s="7">
        <v>2.4700000000000002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146.99855190439999</v>
      </c>
      <c r="F160" s="7">
        <v>-3.96</v>
      </c>
      <c r="G160" s="6">
        <v>236</v>
      </c>
      <c r="H160" s="8">
        <v>143.30404671919999</v>
      </c>
      <c r="I160" s="7">
        <v>0.73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133.6115477411</v>
      </c>
      <c r="F161" s="7">
        <v>-9.11</v>
      </c>
      <c r="G161" s="6">
        <v>215</v>
      </c>
      <c r="H161" s="8">
        <v>146.910127246</v>
      </c>
      <c r="I161" s="7">
        <v>2.52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156.4143870012</v>
      </c>
      <c r="F162" s="7">
        <v>17.07</v>
      </c>
      <c r="G162" s="6">
        <v>201</v>
      </c>
      <c r="H162" s="8">
        <v>135.86802580700001</v>
      </c>
      <c r="I162" s="7">
        <v>-7.52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155.98481703990001</v>
      </c>
      <c r="F163" s="11">
        <v>-0.27</v>
      </c>
      <c r="G163" s="10">
        <v>218</v>
      </c>
      <c r="H163" s="12">
        <v>139.1897725858</v>
      </c>
      <c r="I163" s="11">
        <v>2.44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147.31317661080001</v>
      </c>
      <c r="F164" s="7">
        <v>-5.56</v>
      </c>
      <c r="G164" s="6">
        <v>272</v>
      </c>
      <c r="H164" s="8">
        <v>139.1665388239</v>
      </c>
      <c r="I164" s="7">
        <v>-0.02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151.91980231159999</v>
      </c>
      <c r="F165" s="7">
        <v>3.13</v>
      </c>
      <c r="G165" s="6">
        <v>323</v>
      </c>
      <c r="H165" s="8">
        <v>139.629901531</v>
      </c>
      <c r="I165" s="7">
        <v>0.33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154.1755323559</v>
      </c>
      <c r="F166" s="7">
        <v>1.48</v>
      </c>
      <c r="G166" s="6">
        <v>282</v>
      </c>
      <c r="H166" s="8">
        <v>140.9912664117</v>
      </c>
      <c r="I166" s="7">
        <v>0.97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149.8515888691</v>
      </c>
      <c r="F167" s="7">
        <v>-2.8</v>
      </c>
      <c r="G167" s="6">
        <v>317</v>
      </c>
      <c r="H167" s="8">
        <v>141.4220875327</v>
      </c>
      <c r="I167" s="7">
        <v>0.31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158.0576821123</v>
      </c>
      <c r="F168" s="7">
        <v>5.48</v>
      </c>
      <c r="G168" s="6">
        <v>345</v>
      </c>
      <c r="H168" s="8">
        <v>135.73494076719999</v>
      </c>
      <c r="I168" s="7">
        <v>-4.0199999999999996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155.6880602942</v>
      </c>
      <c r="F169" s="7">
        <v>-1.5</v>
      </c>
      <c r="G169" s="6">
        <v>413</v>
      </c>
      <c r="H169" s="8">
        <v>140.48681134770001</v>
      </c>
      <c r="I169" s="7">
        <v>3.5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157.37593995200001</v>
      </c>
      <c r="F170" s="7">
        <v>1.08</v>
      </c>
      <c r="G170" s="6">
        <v>273</v>
      </c>
      <c r="H170" s="8">
        <v>138.08847411810001</v>
      </c>
      <c r="I170" s="7">
        <v>-1.71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157.2550835591</v>
      </c>
      <c r="F171" s="7">
        <v>-0.08</v>
      </c>
      <c r="G171" s="6">
        <v>311</v>
      </c>
      <c r="H171" s="8">
        <v>137.83187504559999</v>
      </c>
      <c r="I171" s="7">
        <v>-0.19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147.64255694549999</v>
      </c>
      <c r="F172" s="7">
        <v>-6.11</v>
      </c>
      <c r="G172" s="6">
        <v>227</v>
      </c>
      <c r="H172" s="8">
        <v>138.6040344155</v>
      </c>
      <c r="I172" s="7">
        <v>0.56000000000000005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157.94297094940001</v>
      </c>
      <c r="F173" s="7">
        <v>6.98</v>
      </c>
      <c r="G173" s="6">
        <v>102</v>
      </c>
      <c r="H173" s="8">
        <v>133.63819719489999</v>
      </c>
      <c r="I173" s="7">
        <v>-3.58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153.28767569659999</v>
      </c>
      <c r="F174" s="7">
        <v>-2.95</v>
      </c>
      <c r="G174" s="6">
        <v>56</v>
      </c>
      <c r="H174" s="8">
        <v>131.0379317798</v>
      </c>
      <c r="I174" s="7">
        <v>-1.95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139.5006792611</v>
      </c>
      <c r="F175" s="11">
        <v>-8.99</v>
      </c>
      <c r="G175" s="10">
        <v>206</v>
      </c>
      <c r="H175" s="12">
        <v>132.2526433017</v>
      </c>
      <c r="I175" s="11">
        <v>0.93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136.52232474429999</v>
      </c>
      <c r="F176" s="7">
        <v>-2.14</v>
      </c>
      <c r="G176" s="6">
        <v>223</v>
      </c>
      <c r="H176" s="8">
        <v>129.03044098909999</v>
      </c>
      <c r="I176" s="7">
        <v>-2.44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137.54200969510001</v>
      </c>
      <c r="F177" s="7">
        <v>0.75</v>
      </c>
      <c r="G177" s="6">
        <v>309</v>
      </c>
      <c r="H177" s="8">
        <v>130.15013060699999</v>
      </c>
      <c r="I177" s="7">
        <v>0.87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143.0960780776</v>
      </c>
      <c r="F178" s="7">
        <v>4.04</v>
      </c>
      <c r="G178" s="6">
        <v>261</v>
      </c>
      <c r="H178" s="8">
        <v>126.93810534710001</v>
      </c>
      <c r="I178" s="7">
        <v>-2.4700000000000002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140.07934995900001</v>
      </c>
      <c r="F179" s="7">
        <v>-2.11</v>
      </c>
      <c r="G179" s="6">
        <v>259</v>
      </c>
      <c r="H179" s="8">
        <v>127.8720266916</v>
      </c>
      <c r="I179" s="7">
        <v>0.74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139.89078363869999</v>
      </c>
      <c r="F180" s="7">
        <v>-0.13</v>
      </c>
      <c r="G180" s="6">
        <v>307</v>
      </c>
      <c r="H180" s="8">
        <v>123.8182116337</v>
      </c>
      <c r="I180" s="7">
        <v>-3.17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138.09089099880001</v>
      </c>
      <c r="F181" s="7">
        <v>-1.29</v>
      </c>
      <c r="G181" s="6">
        <v>333</v>
      </c>
      <c r="H181" s="8">
        <v>123.9181592977</v>
      </c>
      <c r="I181" s="7">
        <v>0.08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131.50470781870001</v>
      </c>
      <c r="F182" s="7">
        <v>-4.7699999999999996</v>
      </c>
      <c r="G182" s="6">
        <v>289</v>
      </c>
      <c r="H182" s="8">
        <v>123.9482257481</v>
      </c>
      <c r="I182" s="7">
        <v>0.02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141.701836942</v>
      </c>
      <c r="F183" s="7">
        <v>7.75</v>
      </c>
      <c r="G183" s="6">
        <v>305</v>
      </c>
      <c r="H183" s="8">
        <v>123.82862305099999</v>
      </c>
      <c r="I183" s="7">
        <v>-0.1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143.55312476739999</v>
      </c>
      <c r="F184" s="7">
        <v>1.31</v>
      </c>
      <c r="G184" s="6">
        <v>279</v>
      </c>
      <c r="H184" s="8">
        <v>121.8652191999</v>
      </c>
      <c r="I184" s="7">
        <v>-1.59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131.12376286329999</v>
      </c>
      <c r="F185" s="7">
        <v>-8.66</v>
      </c>
      <c r="G185" s="6">
        <v>242</v>
      </c>
      <c r="H185" s="8">
        <v>120.9131852086</v>
      </c>
      <c r="I185" s="7">
        <v>-0.78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132.46523705659999</v>
      </c>
      <c r="F186" s="7">
        <v>1.02</v>
      </c>
      <c r="G186" s="6">
        <v>230</v>
      </c>
      <c r="H186" s="8">
        <v>120.7903184274</v>
      </c>
      <c r="I186" s="7">
        <v>-0.1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132.44491114389999</v>
      </c>
      <c r="F187" s="11">
        <v>-0.02</v>
      </c>
      <c r="G187" s="10">
        <v>249</v>
      </c>
      <c r="H187" s="12">
        <v>119.3001952411</v>
      </c>
      <c r="I187" s="11">
        <v>-1.23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137.2698762174</v>
      </c>
      <c r="F188" s="7">
        <v>3.64</v>
      </c>
      <c r="G188" s="6">
        <v>311</v>
      </c>
      <c r="H188" s="8">
        <v>121.51909896399999</v>
      </c>
      <c r="I188" s="7">
        <v>1.86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141.43068688650001</v>
      </c>
      <c r="F189" s="7">
        <v>3.03</v>
      </c>
      <c r="G189" s="6">
        <v>464</v>
      </c>
      <c r="H189" s="8">
        <v>120.0912007327</v>
      </c>
      <c r="I189" s="7">
        <v>-1.18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138.1050885013</v>
      </c>
      <c r="F190" s="7">
        <v>-2.35</v>
      </c>
      <c r="G190" s="6">
        <v>425</v>
      </c>
      <c r="H190" s="8">
        <v>120.7675919041</v>
      </c>
      <c r="I190" s="7">
        <v>0.56000000000000005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142.01659958810001</v>
      </c>
      <c r="F191" s="7">
        <v>2.83</v>
      </c>
      <c r="G191" s="6">
        <v>353</v>
      </c>
      <c r="H191" s="8">
        <v>117.5010536163</v>
      </c>
      <c r="I191" s="7">
        <v>-2.7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139.9192051981</v>
      </c>
      <c r="F192" s="7">
        <v>-1.48</v>
      </c>
      <c r="G192" s="6">
        <v>359</v>
      </c>
      <c r="H192" s="8">
        <v>120.06267292210001</v>
      </c>
      <c r="I192" s="7">
        <v>2.1800000000000002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136.8663912566</v>
      </c>
      <c r="F193" s="7">
        <v>-2.1800000000000002</v>
      </c>
      <c r="G193" s="6">
        <v>393</v>
      </c>
      <c r="H193" s="8">
        <v>116.9351711261</v>
      </c>
      <c r="I193" s="7">
        <v>-2.6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142.24548682829999</v>
      </c>
      <c r="F194" s="7">
        <v>3.93</v>
      </c>
      <c r="G194" s="6">
        <v>311</v>
      </c>
      <c r="H194" s="8">
        <v>118.9356944683</v>
      </c>
      <c r="I194" s="7">
        <v>1.71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136.1777265881</v>
      </c>
      <c r="F195" s="7">
        <v>-4.2699999999999996</v>
      </c>
      <c r="G195" s="6">
        <v>345</v>
      </c>
      <c r="H195" s="8">
        <v>118.8310415907</v>
      </c>
      <c r="I195" s="7">
        <v>-0.09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133.6638120529</v>
      </c>
      <c r="F196" s="7">
        <v>-1.85</v>
      </c>
      <c r="G196" s="6">
        <v>310</v>
      </c>
      <c r="H196" s="8">
        <v>118.98225606939999</v>
      </c>
      <c r="I196" s="7">
        <v>0.13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137.21071965140001</v>
      </c>
      <c r="F197" s="7">
        <v>2.65</v>
      </c>
      <c r="G197" s="6">
        <v>290</v>
      </c>
      <c r="H197" s="8">
        <v>120.1172153767</v>
      </c>
      <c r="I197" s="7">
        <v>0.95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134.6321641726</v>
      </c>
      <c r="F198" s="7">
        <v>-1.88</v>
      </c>
      <c r="G198" s="6">
        <v>245</v>
      </c>
      <c r="H198" s="8">
        <v>119.5874485638</v>
      </c>
      <c r="I198" s="7">
        <v>-0.44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140.54873887880001</v>
      </c>
      <c r="F199" s="11">
        <v>4.3899999999999997</v>
      </c>
      <c r="G199" s="10">
        <v>237</v>
      </c>
      <c r="H199" s="12">
        <v>118.9538952243</v>
      </c>
      <c r="I199" s="11">
        <v>-0.53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140.98380270129999</v>
      </c>
      <c r="F200" s="7">
        <v>0.31</v>
      </c>
      <c r="G200" s="6">
        <v>317</v>
      </c>
      <c r="H200" s="8">
        <v>114.6430169408</v>
      </c>
      <c r="I200" s="7">
        <v>-3.62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136.9312600088</v>
      </c>
      <c r="F201" s="7">
        <v>-2.87</v>
      </c>
      <c r="G201" s="6">
        <v>403</v>
      </c>
      <c r="H201" s="8">
        <v>117.0040555202</v>
      </c>
      <c r="I201" s="7">
        <v>2.06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134.39135923960001</v>
      </c>
      <c r="F202" s="7">
        <v>-1.85</v>
      </c>
      <c r="G202" s="6">
        <v>313</v>
      </c>
      <c r="H202" s="8">
        <v>115.6033722232</v>
      </c>
      <c r="I202" s="7">
        <v>-1.2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136.3609099393</v>
      </c>
      <c r="F203" s="7">
        <v>1.47</v>
      </c>
      <c r="G203" s="6">
        <v>308</v>
      </c>
      <c r="H203" s="8">
        <v>117.5170302292</v>
      </c>
      <c r="I203" s="7">
        <v>1.66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136.83518749039999</v>
      </c>
      <c r="F204" s="7">
        <v>0.35</v>
      </c>
      <c r="G204" s="6">
        <v>413</v>
      </c>
      <c r="H204" s="8">
        <v>116.68729340909999</v>
      </c>
      <c r="I204" s="7">
        <v>-0.71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138.12560470170001</v>
      </c>
      <c r="F205" s="7">
        <v>0.94</v>
      </c>
      <c r="G205" s="6">
        <v>381</v>
      </c>
      <c r="H205" s="8">
        <v>118.6693211493</v>
      </c>
      <c r="I205" s="7">
        <v>1.7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135.3673752176</v>
      </c>
      <c r="F206" s="7">
        <v>-2</v>
      </c>
      <c r="G206" s="6">
        <v>387</v>
      </c>
      <c r="H206" s="8">
        <v>113.2724482651</v>
      </c>
      <c r="I206" s="7">
        <v>-4.55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132.04314183130001</v>
      </c>
      <c r="F207" s="7">
        <v>-2.46</v>
      </c>
      <c r="G207" s="6">
        <v>350</v>
      </c>
      <c r="H207" s="8">
        <v>118.9110879399</v>
      </c>
      <c r="I207" s="7">
        <v>4.9800000000000004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135.3468411268</v>
      </c>
      <c r="F208" s="7">
        <v>2.5</v>
      </c>
      <c r="G208" s="6">
        <v>319</v>
      </c>
      <c r="H208" s="8">
        <v>116.0067067474</v>
      </c>
      <c r="I208" s="7">
        <v>-2.44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143.566644645</v>
      </c>
      <c r="F209" s="7">
        <v>6.07</v>
      </c>
      <c r="G209" s="6">
        <v>212</v>
      </c>
      <c r="H209" s="8">
        <v>116.0270298543</v>
      </c>
      <c r="I209" s="7">
        <v>0.02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120.2120609305</v>
      </c>
      <c r="F210" s="7">
        <v>-16.27</v>
      </c>
      <c r="G210" s="6">
        <v>231</v>
      </c>
      <c r="H210" s="8">
        <v>116.2009252909</v>
      </c>
      <c r="I210" s="7">
        <v>0.15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126.3132312795</v>
      </c>
      <c r="F211" s="11">
        <v>5.08</v>
      </c>
      <c r="G211" s="10">
        <v>221</v>
      </c>
      <c r="H211" s="12">
        <v>116.9563607762</v>
      </c>
      <c r="I211" s="11">
        <v>0.65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131.56074333500001</v>
      </c>
      <c r="F212" s="7">
        <v>4.1500000000000004</v>
      </c>
      <c r="G212" s="6">
        <v>287</v>
      </c>
      <c r="H212" s="8">
        <v>115.0489601064</v>
      </c>
      <c r="I212" s="7">
        <v>-1.63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129.137643798</v>
      </c>
      <c r="F213" s="7">
        <v>-1.84</v>
      </c>
      <c r="G213" s="6">
        <v>380</v>
      </c>
      <c r="H213" s="8">
        <v>112.6841263905</v>
      </c>
      <c r="I213" s="7">
        <v>-2.06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122.7701546967</v>
      </c>
      <c r="F214" s="7">
        <v>-4.93</v>
      </c>
      <c r="G214" s="6">
        <v>290</v>
      </c>
      <c r="H214" s="8">
        <v>111.3438580486</v>
      </c>
      <c r="I214" s="7">
        <v>-1.19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126.2823474855</v>
      </c>
      <c r="F215" s="7">
        <v>2.86</v>
      </c>
      <c r="G215" s="6">
        <v>298</v>
      </c>
      <c r="H215" s="8">
        <v>110.78880507860001</v>
      </c>
      <c r="I215" s="7">
        <v>-0.5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119.6899615597</v>
      </c>
      <c r="F216" s="7">
        <v>-5.22</v>
      </c>
      <c r="G216" s="6">
        <v>354</v>
      </c>
      <c r="H216" s="8">
        <v>110.3321032437</v>
      </c>
      <c r="I216" s="7">
        <v>-0.41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121.0048481558</v>
      </c>
      <c r="F217" s="7">
        <v>1.1000000000000001</v>
      </c>
      <c r="G217" s="6">
        <v>349</v>
      </c>
      <c r="H217" s="8">
        <v>109.518687478</v>
      </c>
      <c r="I217" s="7">
        <v>-0.74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117.4722572199</v>
      </c>
      <c r="F218" s="7">
        <v>-2.92</v>
      </c>
      <c r="G218" s="6">
        <v>333</v>
      </c>
      <c r="H218" s="8">
        <v>109.2244052763</v>
      </c>
      <c r="I218" s="7">
        <v>-0.27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123.6314576443</v>
      </c>
      <c r="F219" s="7">
        <v>5.24</v>
      </c>
      <c r="G219" s="6">
        <v>271</v>
      </c>
      <c r="H219" s="8">
        <v>108.5198797857</v>
      </c>
      <c r="I219" s="7">
        <v>-0.65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125.3408239434</v>
      </c>
      <c r="F220" s="7">
        <v>1.38</v>
      </c>
      <c r="G220" s="6">
        <v>179</v>
      </c>
      <c r="H220" s="8">
        <v>110.66673905339999</v>
      </c>
      <c r="I220" s="7">
        <v>1.98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124.976913559</v>
      </c>
      <c r="F221" s="7">
        <v>-0.28999999999999998</v>
      </c>
      <c r="G221" s="6">
        <v>146</v>
      </c>
      <c r="H221" s="8">
        <v>105.5495106644</v>
      </c>
      <c r="I221" s="7">
        <v>-4.62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151.30275532069999</v>
      </c>
      <c r="F222" s="7">
        <v>21.06</v>
      </c>
      <c r="G222" s="6">
        <v>52</v>
      </c>
      <c r="H222" s="8">
        <v>107.2358017148</v>
      </c>
      <c r="I222" s="7">
        <v>1.6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115.24364868870001</v>
      </c>
      <c r="F223" s="11">
        <v>-23.83</v>
      </c>
      <c r="G223" s="10">
        <v>228</v>
      </c>
      <c r="H223" s="12">
        <v>106.0029228073</v>
      </c>
      <c r="I223" s="11">
        <v>-1.1499999999999999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119.1075673917</v>
      </c>
      <c r="F224" s="7">
        <v>3.35</v>
      </c>
      <c r="G224" s="6">
        <v>297</v>
      </c>
      <c r="H224" s="8">
        <v>106.2456651844</v>
      </c>
      <c r="I224" s="7">
        <v>0.23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112.773966577</v>
      </c>
      <c r="F225" s="7">
        <v>-5.32</v>
      </c>
      <c r="G225" s="6">
        <v>407</v>
      </c>
      <c r="H225" s="8">
        <v>106.1022411803</v>
      </c>
      <c r="I225" s="7">
        <v>-0.13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124.47298011860001</v>
      </c>
      <c r="F226" s="7">
        <v>10.37</v>
      </c>
      <c r="G226" s="6">
        <v>344</v>
      </c>
      <c r="H226" s="8">
        <v>106.38772988700001</v>
      </c>
      <c r="I226" s="7">
        <v>0.27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119.69137419960001</v>
      </c>
      <c r="F227" s="7">
        <v>-3.84</v>
      </c>
      <c r="G227" s="6">
        <v>349</v>
      </c>
      <c r="H227" s="8">
        <v>103.7081872696</v>
      </c>
      <c r="I227" s="7">
        <v>-2.52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121.7983295099</v>
      </c>
      <c r="F228" s="7">
        <v>1.76</v>
      </c>
      <c r="G228" s="6">
        <v>344</v>
      </c>
      <c r="H228" s="8">
        <v>103.8818813674</v>
      </c>
      <c r="I228" s="7">
        <v>0.17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117.9696266656</v>
      </c>
      <c r="F229" s="7">
        <v>-3.14</v>
      </c>
      <c r="G229" s="6">
        <v>374</v>
      </c>
      <c r="H229" s="8">
        <v>103.0824362864</v>
      </c>
      <c r="I229" s="7">
        <v>-0.77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122.6374899799</v>
      </c>
      <c r="F230" s="7">
        <v>3.96</v>
      </c>
      <c r="G230" s="6">
        <v>339</v>
      </c>
      <c r="H230" s="8">
        <v>102.81375293879999</v>
      </c>
      <c r="I230" s="7">
        <v>-0.26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116.59592179800001</v>
      </c>
      <c r="F231" s="7">
        <v>-4.93</v>
      </c>
      <c r="G231" s="6">
        <v>370</v>
      </c>
      <c r="H231" s="8">
        <v>102.0433184477</v>
      </c>
      <c r="I231" s="7">
        <v>-0.75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117.1743705775</v>
      </c>
      <c r="F232" s="7">
        <v>0.5</v>
      </c>
      <c r="G232" s="6">
        <v>322</v>
      </c>
      <c r="H232" s="8">
        <v>102.75614787409999</v>
      </c>
      <c r="I232" s="7">
        <v>0.7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117.0468503685</v>
      </c>
      <c r="F233" s="7">
        <v>-0.11</v>
      </c>
      <c r="G233" s="6">
        <v>302</v>
      </c>
      <c r="H233" s="8">
        <v>102.5158311956</v>
      </c>
      <c r="I233" s="7">
        <v>-0.23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113.5752275494</v>
      </c>
      <c r="F234" s="7">
        <v>-2.97</v>
      </c>
      <c r="G234" s="6">
        <v>195</v>
      </c>
      <c r="H234" s="8">
        <v>100.67743394279999</v>
      </c>
      <c r="I234" s="7">
        <v>-1.79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117.8984852171</v>
      </c>
      <c r="F235" s="11">
        <v>3.81</v>
      </c>
      <c r="G235" s="10">
        <v>155</v>
      </c>
      <c r="H235" s="12">
        <v>100.0307903871</v>
      </c>
      <c r="I235" s="11">
        <v>-0.64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118.9708070952</v>
      </c>
      <c r="F236" s="7">
        <v>0.91</v>
      </c>
      <c r="G236" s="6">
        <v>187</v>
      </c>
      <c r="H236" s="8">
        <v>100.7181167618</v>
      </c>
      <c r="I236" s="7">
        <v>0.69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111.7585608903</v>
      </c>
      <c r="F237" s="7">
        <v>-6.06</v>
      </c>
      <c r="G237" s="6">
        <v>291</v>
      </c>
      <c r="H237" s="8">
        <v>104.5962282821</v>
      </c>
      <c r="I237" s="7">
        <v>3.85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113.88369647570001</v>
      </c>
      <c r="F238" s="7">
        <v>1.9</v>
      </c>
      <c r="G238" s="6">
        <v>295</v>
      </c>
      <c r="H238" s="8">
        <v>100.1286662632</v>
      </c>
      <c r="I238" s="7">
        <v>-4.2699999999999996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114.4676160182</v>
      </c>
      <c r="F239" s="7">
        <v>0.51</v>
      </c>
      <c r="G239" s="6">
        <v>284</v>
      </c>
      <c r="H239" s="8">
        <v>102.1502454856</v>
      </c>
      <c r="I239" s="7">
        <v>2.02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116.2503350943</v>
      </c>
      <c r="F240" s="7">
        <v>1.56</v>
      </c>
      <c r="G240" s="6">
        <v>293</v>
      </c>
      <c r="H240" s="8">
        <v>100.9560699541</v>
      </c>
      <c r="I240" s="7">
        <v>-1.17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114.3029406082</v>
      </c>
      <c r="F241" s="7">
        <v>-1.68</v>
      </c>
      <c r="G241" s="6">
        <v>382</v>
      </c>
      <c r="H241" s="8">
        <v>101.19343580499999</v>
      </c>
      <c r="I241" s="7">
        <v>0.24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115.1896322482</v>
      </c>
      <c r="F242" s="7">
        <v>0.78</v>
      </c>
      <c r="G242" s="6">
        <v>389</v>
      </c>
      <c r="H242" s="8">
        <v>95.565127521899996</v>
      </c>
      <c r="I242" s="7">
        <v>-5.56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114.96859968539999</v>
      </c>
      <c r="F243" s="7">
        <v>-0.19</v>
      </c>
      <c r="G243" s="6">
        <v>372</v>
      </c>
      <c r="H243" s="8">
        <v>98.402295207500003</v>
      </c>
      <c r="I243" s="7">
        <v>2.97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113.1832836936</v>
      </c>
      <c r="F244" s="7">
        <v>-1.55</v>
      </c>
      <c r="G244" s="6">
        <v>301</v>
      </c>
      <c r="H244" s="8">
        <v>99.155617613199993</v>
      </c>
      <c r="I244" s="7">
        <v>0.77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113.0934385379</v>
      </c>
      <c r="F245" s="7">
        <v>-0.08</v>
      </c>
      <c r="G245" s="6">
        <v>240</v>
      </c>
      <c r="H245" s="8">
        <v>98.150983266200001</v>
      </c>
      <c r="I245" s="7">
        <v>-1.01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118.80985286790001</v>
      </c>
      <c r="F246" s="7">
        <v>5.05</v>
      </c>
      <c r="G246" s="6">
        <v>184</v>
      </c>
      <c r="H246" s="8">
        <v>99.075078271500004</v>
      </c>
      <c r="I246" s="7">
        <v>0.94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116.3726108542</v>
      </c>
      <c r="F247" s="11">
        <v>-2.0499999999999998</v>
      </c>
      <c r="G247" s="10">
        <v>220</v>
      </c>
      <c r="H247" s="12">
        <v>96.326188390799999</v>
      </c>
      <c r="I247" s="11">
        <v>-2.77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113.0704625961</v>
      </c>
      <c r="F248" s="7">
        <v>-2.84</v>
      </c>
      <c r="G248" s="6">
        <v>309</v>
      </c>
      <c r="H248" s="8">
        <v>98.140535710199998</v>
      </c>
      <c r="I248" s="7">
        <v>1.88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115.0613103905</v>
      </c>
      <c r="F249" s="7">
        <v>1.76</v>
      </c>
      <c r="G249" s="6">
        <v>443</v>
      </c>
      <c r="H249" s="8">
        <v>98.242386517599996</v>
      </c>
      <c r="I249" s="7">
        <v>0.1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116.64579394899999</v>
      </c>
      <c r="F250" s="7">
        <v>1.38</v>
      </c>
      <c r="G250" s="6">
        <v>372</v>
      </c>
      <c r="H250" s="8">
        <v>98.420189990699996</v>
      </c>
      <c r="I250" s="7">
        <v>0.18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110.8109986333</v>
      </c>
      <c r="F251" s="7">
        <v>-5</v>
      </c>
      <c r="G251" s="6">
        <v>354</v>
      </c>
      <c r="H251" s="8">
        <v>98.054261131000004</v>
      </c>
      <c r="I251" s="7">
        <v>-0.37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115.45143366489999</v>
      </c>
      <c r="F252" s="7">
        <v>4.1900000000000004</v>
      </c>
      <c r="G252" s="6">
        <v>372</v>
      </c>
      <c r="H252" s="8">
        <v>99.208693525300006</v>
      </c>
      <c r="I252" s="7">
        <v>1.18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118.26887678369999</v>
      </c>
      <c r="F253" s="7">
        <v>2.44</v>
      </c>
      <c r="G253" s="6">
        <v>389</v>
      </c>
      <c r="H253" s="8">
        <v>99.232252078000002</v>
      </c>
      <c r="I253" s="7">
        <v>0.02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119.5580838688</v>
      </c>
      <c r="F254" s="7">
        <v>1.0900000000000001</v>
      </c>
      <c r="G254" s="6">
        <v>357</v>
      </c>
      <c r="H254" s="8">
        <v>98.829038558299999</v>
      </c>
      <c r="I254" s="7">
        <v>-0.41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120.916527245</v>
      </c>
      <c r="F255" s="7">
        <v>1.1399999999999999</v>
      </c>
      <c r="G255" s="6">
        <v>336</v>
      </c>
      <c r="H255" s="8">
        <v>99.138894413700001</v>
      </c>
      <c r="I255" s="7">
        <v>0.31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119.5287513424</v>
      </c>
      <c r="F256" s="7">
        <v>-1.1499999999999999</v>
      </c>
      <c r="G256" s="6">
        <v>262</v>
      </c>
      <c r="H256" s="8">
        <v>98.837519105400006</v>
      </c>
      <c r="I256" s="7">
        <v>-0.3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122.8779786501</v>
      </c>
      <c r="F257" s="7">
        <v>2.8</v>
      </c>
      <c r="G257" s="6">
        <v>174</v>
      </c>
      <c r="H257" s="8">
        <v>99.143413580699999</v>
      </c>
      <c r="I257" s="7">
        <v>0.31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120.1142766576</v>
      </c>
      <c r="F258" s="7">
        <v>-2.25</v>
      </c>
      <c r="G258" s="6">
        <v>157</v>
      </c>
      <c r="H258" s="8">
        <v>98.580870703599999</v>
      </c>
      <c r="I258" s="7">
        <v>-0.56999999999999995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118.0860978234</v>
      </c>
      <c r="F259" s="11">
        <v>-1.69</v>
      </c>
      <c r="G259" s="10">
        <v>160</v>
      </c>
      <c r="H259" s="12">
        <v>100.1697706139</v>
      </c>
      <c r="I259" s="11">
        <v>1.61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117.5723529237</v>
      </c>
      <c r="F260" s="7">
        <v>-0.44</v>
      </c>
      <c r="G260" s="6">
        <v>237</v>
      </c>
      <c r="H260" s="8">
        <v>96.138931137599997</v>
      </c>
      <c r="I260" s="7">
        <v>-4.0199999999999996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122.98824063390001</v>
      </c>
      <c r="F261" s="7">
        <v>4.6100000000000003</v>
      </c>
      <c r="G261" s="6">
        <v>299</v>
      </c>
      <c r="H261" s="8">
        <v>97.339150137600001</v>
      </c>
      <c r="I261" s="7">
        <v>1.25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119.2590480888</v>
      </c>
      <c r="F262" s="7">
        <v>-3.03</v>
      </c>
      <c r="G262" s="6">
        <v>211</v>
      </c>
      <c r="H262" s="8">
        <v>103.3988047542</v>
      </c>
      <c r="I262" s="7">
        <v>6.23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121.0555631241</v>
      </c>
      <c r="F263" s="7">
        <v>1.51</v>
      </c>
      <c r="G263" s="6">
        <v>216</v>
      </c>
      <c r="H263" s="8">
        <v>101.98348991890001</v>
      </c>
      <c r="I263" s="7">
        <v>-1.37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124.7131027115</v>
      </c>
      <c r="F264" s="7">
        <v>3.02</v>
      </c>
      <c r="G264" s="6">
        <v>225</v>
      </c>
      <c r="H264" s="8">
        <v>99.424852941500006</v>
      </c>
      <c r="I264" s="7">
        <v>-2.5099999999999998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109.3249658706</v>
      </c>
      <c r="F265" s="7">
        <v>-12.34</v>
      </c>
      <c r="G265" s="6">
        <v>706</v>
      </c>
      <c r="H265" s="8">
        <v>100.09088389599999</v>
      </c>
      <c r="I265" s="7">
        <v>0.67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104.4417670632</v>
      </c>
      <c r="F266" s="7">
        <v>-4.47</v>
      </c>
      <c r="G266" s="6">
        <v>596</v>
      </c>
      <c r="H266" s="8">
        <v>102.013688876</v>
      </c>
      <c r="I266" s="7">
        <v>1.92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105.75759099779999</v>
      </c>
      <c r="F267" s="7">
        <v>1.26</v>
      </c>
      <c r="G267" s="6">
        <v>608</v>
      </c>
      <c r="H267" s="8">
        <v>101.9596010419</v>
      </c>
      <c r="I267" s="7">
        <v>-0.05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116.9947494689</v>
      </c>
      <c r="F268" s="7">
        <v>10.63</v>
      </c>
      <c r="G268" s="6">
        <v>512</v>
      </c>
      <c r="H268" s="8">
        <v>101.46344017120001</v>
      </c>
      <c r="I268" s="7">
        <v>-0.49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109.51570817610001</v>
      </c>
      <c r="F269" s="7">
        <v>-6.39</v>
      </c>
      <c r="G269" s="6">
        <v>535</v>
      </c>
      <c r="H269" s="8">
        <v>104.4532784665</v>
      </c>
      <c r="I269" s="7">
        <v>2.95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100.7312303354</v>
      </c>
      <c r="F270" s="7">
        <v>-8.02</v>
      </c>
      <c r="G270" s="6">
        <v>568</v>
      </c>
      <c r="H270" s="8">
        <v>101.7581199008</v>
      </c>
      <c r="I270" s="7">
        <v>-2.58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112.11172307050001</v>
      </c>
      <c r="F271" s="11">
        <v>11.3</v>
      </c>
      <c r="G271" s="10">
        <v>343</v>
      </c>
      <c r="H271" s="12">
        <v>104.3608393101</v>
      </c>
      <c r="I271" s="11">
        <v>2.56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114.8989491076</v>
      </c>
      <c r="F272" s="7">
        <v>2.4900000000000002</v>
      </c>
      <c r="G272" s="6">
        <v>506</v>
      </c>
      <c r="H272" s="8">
        <v>103.92597700020001</v>
      </c>
      <c r="I272" s="7">
        <v>-0.42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112.10140285750001</v>
      </c>
      <c r="F273" s="7">
        <v>-2.4300000000000002</v>
      </c>
      <c r="G273" s="6">
        <v>824</v>
      </c>
      <c r="H273" s="8">
        <v>103.16513450630001</v>
      </c>
      <c r="I273" s="7">
        <v>-0.73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116.0484696856</v>
      </c>
      <c r="F274" s="7">
        <v>3.52</v>
      </c>
      <c r="G274" s="6">
        <v>589</v>
      </c>
      <c r="H274" s="8">
        <v>105.4375869803</v>
      </c>
      <c r="I274" s="7">
        <v>2.2000000000000002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115.5135896715</v>
      </c>
      <c r="F275" s="7">
        <v>-0.46</v>
      </c>
      <c r="G275" s="6">
        <v>555</v>
      </c>
      <c r="H275" s="8">
        <v>103.8226539643</v>
      </c>
      <c r="I275" s="7">
        <v>-1.53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116.89448480279999</v>
      </c>
      <c r="F276" s="7">
        <v>1.2</v>
      </c>
      <c r="G276" s="6">
        <v>674</v>
      </c>
      <c r="H276" s="8">
        <v>106.320233503</v>
      </c>
      <c r="I276" s="7">
        <v>2.41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120.8680359266</v>
      </c>
      <c r="F277" s="7">
        <v>3.4</v>
      </c>
      <c r="G277" s="6">
        <v>650</v>
      </c>
      <c r="H277" s="8">
        <v>106.23551844950001</v>
      </c>
      <c r="I277" s="7">
        <v>-0.08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120.53375635019999</v>
      </c>
      <c r="F278" s="7">
        <v>-0.28000000000000003</v>
      </c>
      <c r="G278" s="6">
        <v>691</v>
      </c>
      <c r="H278" s="8">
        <v>109.8023749254</v>
      </c>
      <c r="I278" s="7">
        <v>3.36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123.6471678142</v>
      </c>
      <c r="F279" s="7">
        <v>2.58</v>
      </c>
      <c r="G279" s="6">
        <v>632</v>
      </c>
      <c r="H279" s="8">
        <v>106.05317283879999</v>
      </c>
      <c r="I279" s="7">
        <v>-3.41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123.0026566503</v>
      </c>
      <c r="F280" s="7">
        <v>-0.52</v>
      </c>
      <c r="G280" s="6">
        <v>523</v>
      </c>
      <c r="H280" s="8">
        <v>107.8859457261</v>
      </c>
      <c r="I280" s="7">
        <v>1.73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119.0432604522</v>
      </c>
      <c r="F281" s="7">
        <v>-3.22</v>
      </c>
      <c r="G281" s="6">
        <v>536</v>
      </c>
      <c r="H281" s="8">
        <v>108.63947016100001</v>
      </c>
      <c r="I281" s="7">
        <v>0.7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120.5887325058</v>
      </c>
      <c r="F282" s="7">
        <v>1.3</v>
      </c>
      <c r="G282" s="6">
        <v>515</v>
      </c>
      <c r="H282" s="8">
        <v>111.5738918226</v>
      </c>
      <c r="I282" s="7">
        <v>2.7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122.2675029973</v>
      </c>
      <c r="F283" s="11">
        <v>1.39</v>
      </c>
      <c r="G283" s="10">
        <v>435</v>
      </c>
      <c r="H283" s="12">
        <v>108.44609373900001</v>
      </c>
      <c r="I283" s="11">
        <v>-2.8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115.7278664442</v>
      </c>
      <c r="F284" s="7">
        <v>-5.35</v>
      </c>
      <c r="G284" s="6">
        <v>498</v>
      </c>
      <c r="H284" s="8">
        <v>112.0236250406</v>
      </c>
      <c r="I284" s="7">
        <v>3.3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124.8025354801</v>
      </c>
      <c r="F285" s="7">
        <v>7.84</v>
      </c>
      <c r="G285" s="6">
        <v>753</v>
      </c>
      <c r="H285" s="8">
        <v>114.5806667402</v>
      </c>
      <c r="I285" s="7">
        <v>2.2799999999999998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113.1961285189</v>
      </c>
      <c r="C286" s="7"/>
      <c r="D286" s="6">
        <v>2842</v>
      </c>
      <c r="E286" s="8">
        <v>120.30829611519999</v>
      </c>
      <c r="F286" s="7">
        <v>-3.6</v>
      </c>
      <c r="G286" s="6">
        <v>819</v>
      </c>
      <c r="H286" s="8">
        <v>112.91721309179999</v>
      </c>
      <c r="I286" s="7">
        <v>-1.45</v>
      </c>
      <c r="J286" s="6">
        <v>1201</v>
      </c>
      <c r="K286" s="8">
        <v>100.66210713149999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113.84733914980001</v>
      </c>
      <c r="C287" s="7">
        <v>0.57999999999999996</v>
      </c>
      <c r="D287" s="6">
        <v>2914</v>
      </c>
      <c r="E287" s="8">
        <v>129.67698364520001</v>
      </c>
      <c r="F287" s="7">
        <v>7.79</v>
      </c>
      <c r="G287" s="6">
        <v>846</v>
      </c>
      <c r="H287" s="8">
        <v>113.5699067372</v>
      </c>
      <c r="I287" s="7">
        <v>0.57999999999999996</v>
      </c>
      <c r="J287" s="6">
        <v>1275</v>
      </c>
      <c r="K287" s="8">
        <v>101.0534509089</v>
      </c>
      <c r="L287" s="7">
        <v>0.39</v>
      </c>
      <c r="M287" s="6">
        <v>793</v>
      </c>
    </row>
    <row r="288" spans="1:13" ht="25.5" customHeight="1" x14ac:dyDescent="0.2">
      <c r="A288" s="9">
        <v>39260</v>
      </c>
      <c r="B288" s="7">
        <v>112.604199549</v>
      </c>
      <c r="C288" s="7">
        <v>-1.0900000000000001</v>
      </c>
      <c r="D288" s="6">
        <v>3080</v>
      </c>
      <c r="E288" s="8">
        <v>117.55139975660001</v>
      </c>
      <c r="F288" s="7">
        <v>-9.35</v>
      </c>
      <c r="G288" s="6">
        <v>835</v>
      </c>
      <c r="H288" s="8">
        <v>114.3251321928</v>
      </c>
      <c r="I288" s="7">
        <v>0.66</v>
      </c>
      <c r="J288" s="6">
        <v>1225</v>
      </c>
      <c r="K288" s="8">
        <v>103.1395849238</v>
      </c>
      <c r="L288" s="7">
        <v>2.06</v>
      </c>
      <c r="M288" s="6">
        <v>1020</v>
      </c>
    </row>
    <row r="289" spans="1:13" ht="25.5" customHeight="1" x14ac:dyDescent="0.2">
      <c r="A289" s="9">
        <v>39291</v>
      </c>
      <c r="B289" s="7">
        <v>112.5482184718</v>
      </c>
      <c r="C289" s="7">
        <v>-0.05</v>
      </c>
      <c r="D289" s="6">
        <v>3051</v>
      </c>
      <c r="E289" s="8">
        <v>123.05146601849999</v>
      </c>
      <c r="F289" s="7">
        <v>4.68</v>
      </c>
      <c r="G289" s="6">
        <v>871</v>
      </c>
      <c r="H289" s="8">
        <v>113.41798213129999</v>
      </c>
      <c r="I289" s="7">
        <v>-0.79</v>
      </c>
      <c r="J289" s="6">
        <v>1311</v>
      </c>
      <c r="K289" s="8">
        <v>100.9177349417</v>
      </c>
      <c r="L289" s="7">
        <v>-2.15</v>
      </c>
      <c r="M289" s="6">
        <v>869</v>
      </c>
    </row>
    <row r="290" spans="1:13" ht="25.5" customHeight="1" x14ac:dyDescent="0.2">
      <c r="A290" s="9">
        <v>39323</v>
      </c>
      <c r="B290" s="7">
        <v>110.28410962</v>
      </c>
      <c r="C290" s="7">
        <v>-2.0099999999999998</v>
      </c>
      <c r="D290" s="6">
        <v>2607</v>
      </c>
      <c r="E290" s="8">
        <v>117.6253053538</v>
      </c>
      <c r="F290" s="7">
        <v>-4.41</v>
      </c>
      <c r="G290" s="6">
        <v>730</v>
      </c>
      <c r="H290" s="8">
        <v>115.12400426329999</v>
      </c>
      <c r="I290" s="7">
        <v>1.5</v>
      </c>
      <c r="J290" s="6">
        <v>1112</v>
      </c>
      <c r="K290" s="8">
        <v>101.5566759986</v>
      </c>
      <c r="L290" s="7">
        <v>0.63</v>
      </c>
      <c r="M290" s="6">
        <v>765</v>
      </c>
    </row>
    <row r="291" spans="1:13" ht="25.5" customHeight="1" x14ac:dyDescent="0.2">
      <c r="A291" s="9">
        <v>39355</v>
      </c>
      <c r="B291" s="7">
        <v>114.4809434383</v>
      </c>
      <c r="C291" s="7">
        <v>3.81</v>
      </c>
      <c r="D291" s="6">
        <v>2559</v>
      </c>
      <c r="E291" s="8">
        <v>123.4304847817</v>
      </c>
      <c r="F291" s="7">
        <v>4.9400000000000004</v>
      </c>
      <c r="G291" s="6">
        <v>680</v>
      </c>
      <c r="H291" s="8">
        <v>116.71381873</v>
      </c>
      <c r="I291" s="7">
        <v>1.38</v>
      </c>
      <c r="J291" s="6">
        <v>1057</v>
      </c>
      <c r="K291" s="8">
        <v>103.2093582931</v>
      </c>
      <c r="L291" s="7">
        <v>1.63</v>
      </c>
      <c r="M291" s="6">
        <v>822</v>
      </c>
    </row>
    <row r="292" spans="1:13" ht="25.5" customHeight="1" x14ac:dyDescent="0.2">
      <c r="A292" s="9">
        <v>39386</v>
      </c>
      <c r="B292" s="7">
        <v>115.43122754380001</v>
      </c>
      <c r="C292" s="7">
        <v>0.83</v>
      </c>
      <c r="D292" s="6">
        <v>2565</v>
      </c>
      <c r="E292" s="8">
        <v>127.0652128469</v>
      </c>
      <c r="F292" s="7">
        <v>2.94</v>
      </c>
      <c r="G292" s="6">
        <v>661</v>
      </c>
      <c r="H292" s="8">
        <v>117.524203172</v>
      </c>
      <c r="I292" s="7">
        <v>0.69</v>
      </c>
      <c r="J292" s="6">
        <v>1106</v>
      </c>
      <c r="K292" s="8">
        <v>102.7968477595</v>
      </c>
      <c r="L292" s="7">
        <v>-0.4</v>
      </c>
      <c r="M292" s="6">
        <v>798</v>
      </c>
    </row>
    <row r="293" spans="1:13" ht="25.5" customHeight="1" x14ac:dyDescent="0.2">
      <c r="A293" s="9">
        <v>39387</v>
      </c>
      <c r="B293" s="7">
        <v>115.55847233510001</v>
      </c>
      <c r="C293" s="7">
        <v>0.11</v>
      </c>
      <c r="D293" s="6">
        <v>2644</v>
      </c>
      <c r="E293" s="8">
        <v>124.9732622455</v>
      </c>
      <c r="F293" s="7">
        <v>-1.65</v>
      </c>
      <c r="G293" s="6">
        <v>659</v>
      </c>
      <c r="H293" s="8">
        <v>115.45471401</v>
      </c>
      <c r="I293" s="7">
        <v>-1.76</v>
      </c>
      <c r="J293" s="6">
        <v>1170</v>
      </c>
      <c r="K293" s="8">
        <v>104.1290697223</v>
      </c>
      <c r="L293" s="7">
        <v>1.3</v>
      </c>
      <c r="M293" s="6">
        <v>815</v>
      </c>
    </row>
    <row r="294" spans="1:13" ht="25.5" customHeight="1" thickBot="1" x14ac:dyDescent="0.25">
      <c r="A294" s="23">
        <v>39417</v>
      </c>
      <c r="B294" s="7">
        <v>110.765593724</v>
      </c>
      <c r="C294" s="7">
        <v>-4.1500000000000004</v>
      </c>
      <c r="D294" s="6">
        <v>2852</v>
      </c>
      <c r="E294" s="8">
        <v>115.2411349031</v>
      </c>
      <c r="F294" s="7">
        <v>-7.79</v>
      </c>
      <c r="G294" s="6">
        <v>735</v>
      </c>
      <c r="H294" s="8">
        <v>113.3604619787</v>
      </c>
      <c r="I294" s="7">
        <v>-1.81</v>
      </c>
      <c r="J294" s="6">
        <v>1241</v>
      </c>
      <c r="K294" s="8">
        <v>103.89782828040001</v>
      </c>
      <c r="L294" s="7">
        <v>-0.22</v>
      </c>
      <c r="M294" s="6">
        <v>876</v>
      </c>
    </row>
    <row r="295" spans="1:13" ht="25.5" customHeight="1" x14ac:dyDescent="0.2">
      <c r="A295" s="13">
        <v>39448</v>
      </c>
      <c r="B295" s="11">
        <v>112.8650549478</v>
      </c>
      <c r="C295" s="11">
        <v>1.9</v>
      </c>
      <c r="D295" s="10">
        <v>1853</v>
      </c>
      <c r="E295" s="12">
        <v>121.3314273801</v>
      </c>
      <c r="F295" s="11">
        <v>5.28</v>
      </c>
      <c r="G295" s="10">
        <v>513</v>
      </c>
      <c r="H295" s="12">
        <v>113.0442415965</v>
      </c>
      <c r="I295" s="11">
        <v>-0.28000000000000003</v>
      </c>
      <c r="J295" s="10">
        <v>693</v>
      </c>
      <c r="K295" s="12">
        <v>105.90387212909999</v>
      </c>
      <c r="L295" s="11">
        <v>1.93</v>
      </c>
      <c r="M295" s="10">
        <v>647</v>
      </c>
    </row>
    <row r="296" spans="1:13" ht="25.5" customHeight="1" x14ac:dyDescent="0.2">
      <c r="A296" s="9">
        <v>39507</v>
      </c>
      <c r="B296" s="7">
        <v>111.0790741149</v>
      </c>
      <c r="C296" s="7">
        <v>-1.58</v>
      </c>
      <c r="D296" s="6">
        <v>1969</v>
      </c>
      <c r="E296" s="8">
        <v>121.6438998717</v>
      </c>
      <c r="F296" s="7">
        <v>0.26</v>
      </c>
      <c r="G296" s="6">
        <v>514</v>
      </c>
      <c r="H296" s="8">
        <v>113.3973097553</v>
      </c>
      <c r="I296" s="7">
        <v>0.31</v>
      </c>
      <c r="J296" s="6">
        <v>696</v>
      </c>
      <c r="K296" s="8">
        <v>101.179203621</v>
      </c>
      <c r="L296" s="7">
        <v>-4.46</v>
      </c>
      <c r="M296" s="6">
        <v>759</v>
      </c>
    </row>
    <row r="297" spans="1:13" ht="25.5" customHeight="1" x14ac:dyDescent="0.2">
      <c r="A297" s="9">
        <v>39508</v>
      </c>
      <c r="B297" s="7">
        <v>109.0368957237</v>
      </c>
      <c r="C297" s="7">
        <v>-1.84</v>
      </c>
      <c r="D297" s="6">
        <v>2846</v>
      </c>
      <c r="E297" s="8">
        <v>114.4457591274</v>
      </c>
      <c r="F297" s="7">
        <v>-5.92</v>
      </c>
      <c r="G297" s="6">
        <v>645</v>
      </c>
      <c r="H297" s="8">
        <v>112.0594734277</v>
      </c>
      <c r="I297" s="7">
        <v>-1.18</v>
      </c>
      <c r="J297" s="6">
        <v>988</v>
      </c>
      <c r="K297" s="8">
        <v>101.0108632556</v>
      </c>
      <c r="L297" s="7">
        <v>-0.17</v>
      </c>
      <c r="M297" s="6">
        <v>1213</v>
      </c>
    </row>
    <row r="298" spans="1:13" ht="25.5" customHeight="1" x14ac:dyDescent="0.2">
      <c r="A298" s="9">
        <v>39539</v>
      </c>
      <c r="B298" s="7">
        <v>108.9897221726</v>
      </c>
      <c r="C298" s="7">
        <v>-0.04</v>
      </c>
      <c r="D298" s="6">
        <v>1912</v>
      </c>
      <c r="E298" s="8">
        <v>114.4059515953</v>
      </c>
      <c r="F298" s="7">
        <v>-0.03</v>
      </c>
      <c r="G298" s="6">
        <v>340</v>
      </c>
      <c r="H298" s="8">
        <v>111.1043693788</v>
      </c>
      <c r="I298" s="7">
        <v>-0.85</v>
      </c>
      <c r="J298" s="6">
        <v>615</v>
      </c>
      <c r="K298" s="8">
        <v>101.04207370979999</v>
      </c>
      <c r="L298" s="7">
        <v>0.03</v>
      </c>
      <c r="M298" s="6">
        <v>957</v>
      </c>
    </row>
    <row r="299" spans="1:13" ht="25.5" customHeight="1" x14ac:dyDescent="0.2">
      <c r="A299" s="9">
        <v>39569</v>
      </c>
      <c r="B299" s="7">
        <v>105.76367168279999</v>
      </c>
      <c r="C299" s="7">
        <v>-2.96</v>
      </c>
      <c r="D299" s="6">
        <v>1727</v>
      </c>
      <c r="E299" s="8">
        <v>113.82710766229999</v>
      </c>
      <c r="F299" s="7">
        <v>-0.51</v>
      </c>
      <c r="G299" s="6">
        <v>356</v>
      </c>
      <c r="H299" s="8">
        <v>107.7700646526</v>
      </c>
      <c r="I299" s="7">
        <v>-3</v>
      </c>
      <c r="J299" s="6">
        <v>541</v>
      </c>
      <c r="K299" s="8">
        <v>100.31617042960001</v>
      </c>
      <c r="L299" s="7">
        <v>-0.72</v>
      </c>
      <c r="M299" s="6">
        <v>830</v>
      </c>
    </row>
    <row r="300" spans="1:13" ht="25.5" customHeight="1" x14ac:dyDescent="0.2">
      <c r="A300" s="9">
        <v>39600</v>
      </c>
      <c r="B300" s="7">
        <v>109.17776067360001</v>
      </c>
      <c r="C300" s="7">
        <v>3.23</v>
      </c>
      <c r="D300" s="6">
        <v>1846</v>
      </c>
      <c r="E300" s="8">
        <v>118.5787739973</v>
      </c>
      <c r="F300" s="7">
        <v>4.17</v>
      </c>
      <c r="G300" s="6">
        <v>355</v>
      </c>
      <c r="H300" s="8">
        <v>109.1302151404</v>
      </c>
      <c r="I300" s="7">
        <v>1.26</v>
      </c>
      <c r="J300" s="6">
        <v>646</v>
      </c>
      <c r="K300" s="8">
        <v>101.406766808</v>
      </c>
      <c r="L300" s="7">
        <v>1.0900000000000001</v>
      </c>
      <c r="M300" s="6">
        <v>845</v>
      </c>
    </row>
    <row r="301" spans="1:13" ht="25.5" customHeight="1" x14ac:dyDescent="0.2">
      <c r="A301" s="9">
        <v>39630</v>
      </c>
      <c r="B301" s="7">
        <v>105.7600216334</v>
      </c>
      <c r="C301" s="7">
        <v>-3.13</v>
      </c>
      <c r="D301" s="6">
        <v>1934</v>
      </c>
      <c r="E301" s="8">
        <v>109.0132151057</v>
      </c>
      <c r="F301" s="7">
        <v>-8.07</v>
      </c>
      <c r="G301" s="6">
        <v>376</v>
      </c>
      <c r="H301" s="8">
        <v>108.13569321209999</v>
      </c>
      <c r="I301" s="7">
        <v>-0.91</v>
      </c>
      <c r="J301" s="6">
        <v>618</v>
      </c>
      <c r="K301" s="8">
        <v>101.5664338325</v>
      </c>
      <c r="L301" s="7">
        <v>0.16</v>
      </c>
      <c r="M301" s="6">
        <v>940</v>
      </c>
    </row>
    <row r="302" spans="1:13" ht="25.5" customHeight="1" x14ac:dyDescent="0.2">
      <c r="A302" s="9">
        <v>39661</v>
      </c>
      <c r="B302" s="7">
        <v>103.535750991</v>
      </c>
      <c r="C302" s="7">
        <v>-2.1</v>
      </c>
      <c r="D302" s="6">
        <v>1599</v>
      </c>
      <c r="E302" s="8">
        <v>114.0253074596</v>
      </c>
      <c r="F302" s="7">
        <v>4.5999999999999996</v>
      </c>
      <c r="G302" s="6">
        <v>340</v>
      </c>
      <c r="H302" s="8">
        <v>106.0390713534</v>
      </c>
      <c r="I302" s="7">
        <v>-1.94</v>
      </c>
      <c r="J302" s="6">
        <v>489</v>
      </c>
      <c r="K302" s="8">
        <v>97.556451358199993</v>
      </c>
      <c r="L302" s="7">
        <v>-3.95</v>
      </c>
      <c r="M302" s="6">
        <v>770</v>
      </c>
    </row>
    <row r="303" spans="1:13" ht="25.5" customHeight="1" x14ac:dyDescent="0.2">
      <c r="A303" s="9">
        <v>39692</v>
      </c>
      <c r="B303" s="7">
        <v>100.353556672</v>
      </c>
      <c r="C303" s="7">
        <v>-3.07</v>
      </c>
      <c r="D303" s="6">
        <v>1766</v>
      </c>
      <c r="E303" s="8">
        <v>99.267734881600006</v>
      </c>
      <c r="F303" s="7">
        <v>-12.94</v>
      </c>
      <c r="G303" s="6">
        <v>343</v>
      </c>
      <c r="H303" s="8">
        <v>105.62798902350001</v>
      </c>
      <c r="I303" s="7">
        <v>-0.39</v>
      </c>
      <c r="J303" s="6">
        <v>526</v>
      </c>
      <c r="K303" s="8">
        <v>96.376689595800002</v>
      </c>
      <c r="L303" s="7">
        <v>-1.21</v>
      </c>
      <c r="M303" s="6">
        <v>897</v>
      </c>
    </row>
    <row r="304" spans="1:13" ht="25.5" customHeight="1" x14ac:dyDescent="0.2">
      <c r="A304" s="9">
        <v>39722</v>
      </c>
      <c r="B304" s="7">
        <v>97.321786474899994</v>
      </c>
      <c r="C304" s="7">
        <v>-3.02</v>
      </c>
      <c r="D304" s="6">
        <v>1789</v>
      </c>
      <c r="E304" s="8">
        <v>92.372022127799994</v>
      </c>
      <c r="F304" s="7">
        <v>-6.95</v>
      </c>
      <c r="G304" s="6">
        <v>333</v>
      </c>
      <c r="H304" s="8">
        <v>102.4737266915</v>
      </c>
      <c r="I304" s="7">
        <v>-2.99</v>
      </c>
      <c r="J304" s="6">
        <v>550</v>
      </c>
      <c r="K304" s="8">
        <v>96.938986759299993</v>
      </c>
      <c r="L304" s="7">
        <v>0.57999999999999996</v>
      </c>
      <c r="M304" s="6">
        <v>906</v>
      </c>
    </row>
    <row r="305" spans="1:13" ht="25.5" customHeight="1" x14ac:dyDescent="0.2">
      <c r="A305" s="9">
        <v>39753</v>
      </c>
      <c r="B305" s="7">
        <v>98.355062902200004</v>
      </c>
      <c r="C305" s="7">
        <v>1.06</v>
      </c>
      <c r="D305" s="6">
        <v>1579</v>
      </c>
      <c r="E305" s="8">
        <v>95.396753328100004</v>
      </c>
      <c r="F305" s="7">
        <v>3.27</v>
      </c>
      <c r="G305" s="6">
        <v>283</v>
      </c>
      <c r="H305" s="8">
        <v>101.1403814161</v>
      </c>
      <c r="I305" s="7">
        <v>-1.3</v>
      </c>
      <c r="J305" s="6">
        <v>489</v>
      </c>
      <c r="K305" s="8">
        <v>95.856029962799994</v>
      </c>
      <c r="L305" s="7">
        <v>-1.1200000000000001</v>
      </c>
      <c r="M305" s="6">
        <v>807</v>
      </c>
    </row>
    <row r="306" spans="1:13" ht="25.5" customHeight="1" thickBot="1" x14ac:dyDescent="0.25">
      <c r="A306" s="23">
        <v>39783</v>
      </c>
      <c r="B306" s="7">
        <v>97.326988231599998</v>
      </c>
      <c r="C306" s="7">
        <v>-1.05</v>
      </c>
      <c r="D306" s="6">
        <v>1825</v>
      </c>
      <c r="E306" s="8">
        <v>95.779627184899994</v>
      </c>
      <c r="F306" s="7">
        <v>0.4</v>
      </c>
      <c r="G306" s="6">
        <v>366</v>
      </c>
      <c r="H306" s="8">
        <v>101.433878471</v>
      </c>
      <c r="I306" s="7">
        <v>0.28999999999999998</v>
      </c>
      <c r="J306" s="6">
        <v>547</v>
      </c>
      <c r="K306" s="8">
        <v>95.355719172999997</v>
      </c>
      <c r="L306" s="7">
        <v>-0.52</v>
      </c>
      <c r="M306" s="6">
        <v>912</v>
      </c>
    </row>
    <row r="307" spans="1:13" ht="25.5" customHeight="1" x14ac:dyDescent="0.2">
      <c r="A307" s="13">
        <v>39814</v>
      </c>
      <c r="B307" s="11">
        <v>96.644709325999997</v>
      </c>
      <c r="C307" s="11">
        <v>-0.7</v>
      </c>
      <c r="D307" s="10">
        <v>1357</v>
      </c>
      <c r="E307" s="12">
        <v>92.415532647299997</v>
      </c>
      <c r="F307" s="11">
        <v>-3.51</v>
      </c>
      <c r="G307" s="10">
        <v>218</v>
      </c>
      <c r="H307" s="12">
        <v>100.4332508224</v>
      </c>
      <c r="I307" s="11">
        <v>-0.99</v>
      </c>
      <c r="J307" s="10">
        <v>406</v>
      </c>
      <c r="K307" s="12">
        <v>96.527920945999995</v>
      </c>
      <c r="L307" s="11">
        <v>1.23</v>
      </c>
      <c r="M307" s="10">
        <v>733</v>
      </c>
    </row>
    <row r="308" spans="1:13" ht="25.5" customHeight="1" x14ac:dyDescent="0.2">
      <c r="A308" s="9">
        <v>39845</v>
      </c>
      <c r="B308" s="7">
        <v>96.140192710799994</v>
      </c>
      <c r="C308" s="7">
        <v>-0.52</v>
      </c>
      <c r="D308" s="6">
        <v>1481</v>
      </c>
      <c r="E308" s="8">
        <v>94.290596100000002</v>
      </c>
      <c r="F308" s="7">
        <v>2.0299999999999998</v>
      </c>
      <c r="G308" s="6">
        <v>239</v>
      </c>
      <c r="H308" s="8">
        <v>98.819030960999996</v>
      </c>
      <c r="I308" s="7">
        <v>-1.61</v>
      </c>
      <c r="J308" s="6">
        <v>460</v>
      </c>
      <c r="K308" s="8">
        <v>95.148601300600006</v>
      </c>
      <c r="L308" s="7">
        <v>-1.43</v>
      </c>
      <c r="M308" s="6">
        <v>782</v>
      </c>
    </row>
    <row r="309" spans="1:13" ht="25.5" customHeight="1" x14ac:dyDescent="0.2">
      <c r="A309" s="9">
        <v>39873</v>
      </c>
      <c r="B309" s="7">
        <v>95.2986865604</v>
      </c>
      <c r="C309" s="7">
        <v>-0.88</v>
      </c>
      <c r="D309" s="6">
        <v>2454</v>
      </c>
      <c r="E309" s="8">
        <v>94.075960051099997</v>
      </c>
      <c r="F309" s="7">
        <v>-0.23</v>
      </c>
      <c r="G309" s="6">
        <v>414</v>
      </c>
      <c r="H309" s="8">
        <v>97.734459367599996</v>
      </c>
      <c r="I309" s="7">
        <v>-1.1000000000000001</v>
      </c>
      <c r="J309" s="6">
        <v>759</v>
      </c>
      <c r="K309" s="8">
        <v>93.756136538999996</v>
      </c>
      <c r="L309" s="7">
        <v>-1.46</v>
      </c>
      <c r="M309" s="6">
        <v>1281</v>
      </c>
    </row>
    <row r="310" spans="1:13" ht="25.5" customHeight="1" x14ac:dyDescent="0.2">
      <c r="A310" s="9">
        <v>39904</v>
      </c>
      <c r="B310" s="7">
        <v>94.689800657000006</v>
      </c>
      <c r="C310" s="7">
        <v>-0.64</v>
      </c>
      <c r="D310" s="6">
        <v>1731</v>
      </c>
      <c r="E310" s="8">
        <v>94.176755216199993</v>
      </c>
      <c r="F310" s="7">
        <v>0.11</v>
      </c>
      <c r="G310" s="6">
        <v>326</v>
      </c>
      <c r="H310" s="8">
        <v>92.302702914199998</v>
      </c>
      <c r="I310" s="7">
        <v>-5.56</v>
      </c>
      <c r="J310" s="6">
        <v>511</v>
      </c>
      <c r="K310" s="8">
        <v>94.940326875400004</v>
      </c>
      <c r="L310" s="7">
        <v>1.26</v>
      </c>
      <c r="M310" s="6">
        <v>894</v>
      </c>
    </row>
    <row r="311" spans="1:13" ht="25.5" customHeight="1" x14ac:dyDescent="0.2">
      <c r="A311" s="9">
        <v>39934</v>
      </c>
      <c r="B311" s="7">
        <v>96.090846556299994</v>
      </c>
      <c r="C311" s="7">
        <v>1.48</v>
      </c>
      <c r="D311" s="6">
        <v>1656</v>
      </c>
      <c r="E311" s="8">
        <v>97.006966221799999</v>
      </c>
      <c r="F311" s="7">
        <v>3.01</v>
      </c>
      <c r="G311" s="6">
        <v>335</v>
      </c>
      <c r="H311" s="8">
        <v>98.062200577599995</v>
      </c>
      <c r="I311" s="7">
        <v>6.24</v>
      </c>
      <c r="J311" s="6">
        <v>498</v>
      </c>
      <c r="K311" s="8">
        <v>95.343991410200005</v>
      </c>
      <c r="L311" s="7">
        <v>0.43</v>
      </c>
      <c r="M311" s="6">
        <v>823</v>
      </c>
    </row>
    <row r="312" spans="1:13" ht="25.5" customHeight="1" x14ac:dyDescent="0.2">
      <c r="A312" s="9">
        <v>39965</v>
      </c>
      <c r="B312" s="7">
        <v>96.263287711299995</v>
      </c>
      <c r="C312" s="7">
        <v>0.18</v>
      </c>
      <c r="D312" s="6">
        <v>2213</v>
      </c>
      <c r="E312" s="8">
        <v>98.310237962499997</v>
      </c>
      <c r="F312" s="7">
        <v>1.34</v>
      </c>
      <c r="G312" s="6">
        <v>396</v>
      </c>
      <c r="H312" s="8">
        <v>96.700716932500001</v>
      </c>
      <c r="I312" s="7">
        <v>-1.39</v>
      </c>
      <c r="J312" s="6">
        <v>656</v>
      </c>
      <c r="K312" s="8">
        <v>93.676280499800001</v>
      </c>
      <c r="L312" s="7">
        <v>-1.75</v>
      </c>
      <c r="M312" s="6">
        <v>1161</v>
      </c>
    </row>
    <row r="313" spans="1:13" ht="25.5" customHeight="1" x14ac:dyDescent="0.2">
      <c r="A313" s="9">
        <v>39995</v>
      </c>
      <c r="B313" s="7">
        <v>95.969634489699999</v>
      </c>
      <c r="C313" s="7">
        <v>-0.31</v>
      </c>
      <c r="D313" s="6">
        <v>2236</v>
      </c>
      <c r="E313" s="8">
        <v>97.527687269500007</v>
      </c>
      <c r="F313" s="7">
        <v>-0.8</v>
      </c>
      <c r="G313" s="6">
        <v>452</v>
      </c>
      <c r="H313" s="8">
        <v>97.778231745499994</v>
      </c>
      <c r="I313" s="7">
        <v>1.1100000000000001</v>
      </c>
      <c r="J313" s="6">
        <v>664</v>
      </c>
      <c r="K313" s="8">
        <v>93.645058164600002</v>
      </c>
      <c r="L313" s="7">
        <v>-0.03</v>
      </c>
      <c r="M313" s="6">
        <v>1120</v>
      </c>
    </row>
    <row r="314" spans="1:13" ht="25.5" customHeight="1" x14ac:dyDescent="0.2">
      <c r="A314" s="9">
        <v>40026</v>
      </c>
      <c r="B314" s="7">
        <v>96.459022169999997</v>
      </c>
      <c r="C314" s="7">
        <v>0.51</v>
      </c>
      <c r="D314" s="6">
        <v>1780</v>
      </c>
      <c r="E314" s="8">
        <v>99.915574861899998</v>
      </c>
      <c r="F314" s="7">
        <v>2.4500000000000002</v>
      </c>
      <c r="G314" s="6">
        <v>330</v>
      </c>
      <c r="H314" s="8">
        <v>96.2282186905</v>
      </c>
      <c r="I314" s="7">
        <v>-1.59</v>
      </c>
      <c r="J314" s="6">
        <v>502</v>
      </c>
      <c r="K314" s="8">
        <v>96.293377141600004</v>
      </c>
      <c r="L314" s="7">
        <v>2.83</v>
      </c>
      <c r="M314" s="6">
        <v>948</v>
      </c>
    </row>
    <row r="315" spans="1:13" ht="25.5" customHeight="1" x14ac:dyDescent="0.2">
      <c r="A315" s="9">
        <v>40057</v>
      </c>
      <c r="B315" s="7">
        <v>98.623563445399995</v>
      </c>
      <c r="C315" s="7">
        <v>2.2400000000000002</v>
      </c>
      <c r="D315" s="6">
        <v>1958</v>
      </c>
      <c r="E315" s="8">
        <v>100.5823583016</v>
      </c>
      <c r="F315" s="7">
        <v>0.67</v>
      </c>
      <c r="G315" s="6">
        <v>406</v>
      </c>
      <c r="H315" s="8">
        <v>97.889890816100007</v>
      </c>
      <c r="I315" s="7">
        <v>1.73</v>
      </c>
      <c r="J315" s="6">
        <v>551</v>
      </c>
      <c r="K315" s="8">
        <v>97.379204207100003</v>
      </c>
      <c r="L315" s="7">
        <v>1.1299999999999999</v>
      </c>
      <c r="M315" s="6">
        <v>1001</v>
      </c>
    </row>
    <row r="316" spans="1:13" ht="25.5" customHeight="1" x14ac:dyDescent="0.2">
      <c r="A316" s="9">
        <v>40087</v>
      </c>
      <c r="B316" s="7">
        <v>95.552618300800006</v>
      </c>
      <c r="C316" s="7">
        <v>-3.11</v>
      </c>
      <c r="D316" s="6">
        <v>1938</v>
      </c>
      <c r="E316" s="8">
        <v>93.715360234299993</v>
      </c>
      <c r="F316" s="7">
        <v>-6.83</v>
      </c>
      <c r="G316" s="6">
        <v>372</v>
      </c>
      <c r="H316" s="8">
        <v>97.229014471699998</v>
      </c>
      <c r="I316" s="7">
        <v>-0.68</v>
      </c>
      <c r="J316" s="6">
        <v>533</v>
      </c>
      <c r="K316" s="8">
        <v>96.315646068500001</v>
      </c>
      <c r="L316" s="7">
        <v>-1.0900000000000001</v>
      </c>
      <c r="M316" s="6">
        <v>1033</v>
      </c>
    </row>
    <row r="317" spans="1:13" ht="25.5" customHeight="1" x14ac:dyDescent="0.2">
      <c r="A317" s="9">
        <v>40118</v>
      </c>
      <c r="B317" s="7">
        <v>100.12343433620001</v>
      </c>
      <c r="C317" s="7">
        <v>4.78</v>
      </c>
      <c r="D317" s="6">
        <v>1926</v>
      </c>
      <c r="E317" s="8">
        <v>99.617057478999996</v>
      </c>
      <c r="F317" s="7">
        <v>6.3</v>
      </c>
      <c r="G317" s="6">
        <v>383</v>
      </c>
      <c r="H317" s="8">
        <v>100.0401927299</v>
      </c>
      <c r="I317" s="7">
        <v>2.89</v>
      </c>
      <c r="J317" s="6">
        <v>521</v>
      </c>
      <c r="K317" s="8">
        <v>98.824794778899999</v>
      </c>
      <c r="L317" s="7">
        <v>2.61</v>
      </c>
      <c r="M317" s="6">
        <v>1022</v>
      </c>
    </row>
    <row r="318" spans="1:13" ht="25.5" customHeight="1" thickBot="1" x14ac:dyDescent="0.25">
      <c r="A318" s="23">
        <v>40148</v>
      </c>
      <c r="B318" s="7">
        <v>98.000842294700007</v>
      </c>
      <c r="C318" s="7">
        <v>-2.12</v>
      </c>
      <c r="D318" s="6">
        <v>2030</v>
      </c>
      <c r="E318" s="8">
        <v>97.880411582999997</v>
      </c>
      <c r="F318" s="7">
        <v>-1.74</v>
      </c>
      <c r="G318" s="6">
        <v>444</v>
      </c>
      <c r="H318" s="8">
        <v>98.943535890999996</v>
      </c>
      <c r="I318" s="7">
        <v>-1.1000000000000001</v>
      </c>
      <c r="J318" s="6">
        <v>569</v>
      </c>
      <c r="K318" s="8">
        <v>98.113035929800006</v>
      </c>
      <c r="L318" s="7">
        <v>-0.72</v>
      </c>
      <c r="M318" s="6">
        <v>1017</v>
      </c>
    </row>
    <row r="319" spans="1:13" ht="25.5" customHeight="1" x14ac:dyDescent="0.2">
      <c r="A319" s="13">
        <v>40179</v>
      </c>
      <c r="B319" s="11">
        <v>96.792300134000001</v>
      </c>
      <c r="C319" s="11">
        <v>-1.23</v>
      </c>
      <c r="D319" s="10">
        <v>1393</v>
      </c>
      <c r="E319" s="12">
        <v>91.929206600800001</v>
      </c>
      <c r="F319" s="11">
        <v>-6.08</v>
      </c>
      <c r="G319" s="10">
        <v>238</v>
      </c>
      <c r="H319" s="12">
        <v>99.678436386100003</v>
      </c>
      <c r="I319" s="11">
        <v>0.74</v>
      </c>
      <c r="J319" s="10">
        <v>365</v>
      </c>
      <c r="K319" s="12">
        <v>97.790547216199997</v>
      </c>
      <c r="L319" s="11">
        <v>-0.33</v>
      </c>
      <c r="M319" s="10">
        <v>790</v>
      </c>
    </row>
    <row r="320" spans="1:13" ht="25.5" customHeight="1" x14ac:dyDescent="0.2">
      <c r="A320" s="9">
        <v>40210</v>
      </c>
      <c r="B320" s="7">
        <v>100.4723414387</v>
      </c>
      <c r="C320" s="7">
        <v>3.8</v>
      </c>
      <c r="D320" s="6">
        <v>1710</v>
      </c>
      <c r="E320" s="8">
        <v>101.1960319045</v>
      </c>
      <c r="F320" s="7">
        <v>10.08</v>
      </c>
      <c r="G320" s="6">
        <v>331</v>
      </c>
      <c r="H320" s="8">
        <v>99.422153378700003</v>
      </c>
      <c r="I320" s="7">
        <v>-0.26</v>
      </c>
      <c r="J320" s="6">
        <v>449</v>
      </c>
      <c r="K320" s="8">
        <v>101.0618493878</v>
      </c>
      <c r="L320" s="7">
        <v>3.35</v>
      </c>
      <c r="M320" s="6">
        <v>930</v>
      </c>
    </row>
    <row r="321" spans="1:13" ht="25.5" customHeight="1" x14ac:dyDescent="0.2">
      <c r="A321" s="9">
        <v>40238</v>
      </c>
      <c r="B321" s="7">
        <v>100.29452414249999</v>
      </c>
      <c r="C321" s="7">
        <v>-0.18</v>
      </c>
      <c r="D321" s="6">
        <v>2747</v>
      </c>
      <c r="E321" s="8">
        <v>99.815246566900001</v>
      </c>
      <c r="F321" s="7">
        <v>-1.36</v>
      </c>
      <c r="G321" s="6">
        <v>491</v>
      </c>
      <c r="H321" s="8">
        <v>101.29087191159999</v>
      </c>
      <c r="I321" s="7">
        <v>1.88</v>
      </c>
      <c r="J321" s="6">
        <v>771</v>
      </c>
      <c r="K321" s="8">
        <v>99.840290897800003</v>
      </c>
      <c r="L321" s="7">
        <v>-1.21</v>
      </c>
      <c r="M321" s="6">
        <v>1485</v>
      </c>
    </row>
    <row r="322" spans="1:13" ht="25.5" customHeight="1" x14ac:dyDescent="0.2">
      <c r="A322" s="9">
        <v>40269</v>
      </c>
      <c r="B322" s="7">
        <v>99.596687229699995</v>
      </c>
      <c r="C322" s="7">
        <v>-0.7</v>
      </c>
      <c r="D322" s="6">
        <v>2101</v>
      </c>
      <c r="E322" s="8">
        <v>99.851724842799996</v>
      </c>
      <c r="F322" s="7">
        <v>0.04</v>
      </c>
      <c r="G322" s="6">
        <v>383</v>
      </c>
      <c r="H322" s="8">
        <v>97.262039488900001</v>
      </c>
      <c r="I322" s="7">
        <v>-3.98</v>
      </c>
      <c r="J322" s="6">
        <v>590</v>
      </c>
      <c r="K322" s="8">
        <v>99.837322030199999</v>
      </c>
      <c r="L322" s="7">
        <v>0</v>
      </c>
      <c r="M322" s="6">
        <v>1128</v>
      </c>
    </row>
    <row r="323" spans="1:13" ht="25.5" customHeight="1" x14ac:dyDescent="0.2">
      <c r="A323" s="9">
        <v>40299</v>
      </c>
      <c r="B323" s="7">
        <v>101.164053972</v>
      </c>
      <c r="C323" s="7">
        <v>1.57</v>
      </c>
      <c r="D323" s="6">
        <v>1781</v>
      </c>
      <c r="E323" s="8">
        <v>102.4482800966</v>
      </c>
      <c r="F323" s="7">
        <v>2.6</v>
      </c>
      <c r="G323" s="6">
        <v>321</v>
      </c>
      <c r="H323" s="8">
        <v>102.9182906253</v>
      </c>
      <c r="I323" s="7">
        <v>5.82</v>
      </c>
      <c r="J323" s="6">
        <v>478</v>
      </c>
      <c r="K323" s="8">
        <v>99.857046231200002</v>
      </c>
      <c r="L323" s="7">
        <v>0.02</v>
      </c>
      <c r="M323" s="6">
        <v>982</v>
      </c>
    </row>
    <row r="324" spans="1:13" ht="25.5" customHeight="1" x14ac:dyDescent="0.2">
      <c r="A324" s="9">
        <v>40330</v>
      </c>
      <c r="B324" s="7">
        <v>99.9818606356</v>
      </c>
      <c r="C324" s="7">
        <v>-1.17</v>
      </c>
      <c r="D324" s="6">
        <v>2075</v>
      </c>
      <c r="E324" s="8">
        <v>102.3621692354</v>
      </c>
      <c r="F324" s="7">
        <v>-0.08</v>
      </c>
      <c r="G324" s="6">
        <v>411</v>
      </c>
      <c r="H324" s="8">
        <v>99.145940843100007</v>
      </c>
      <c r="I324" s="7">
        <v>-3.67</v>
      </c>
      <c r="J324" s="6">
        <v>524</v>
      </c>
      <c r="K324" s="8">
        <v>98.425247949500005</v>
      </c>
      <c r="L324" s="7">
        <v>-1.43</v>
      </c>
      <c r="M324" s="6">
        <v>1140</v>
      </c>
    </row>
    <row r="325" spans="1:13" ht="25.5" customHeight="1" x14ac:dyDescent="0.2">
      <c r="A325" s="9">
        <v>40360</v>
      </c>
      <c r="B325" s="7">
        <v>99.469429234499998</v>
      </c>
      <c r="C325" s="7">
        <v>-0.51</v>
      </c>
      <c r="D325" s="6">
        <v>2365</v>
      </c>
      <c r="E325" s="8">
        <v>97.258091851200007</v>
      </c>
      <c r="F325" s="7">
        <v>-4.99</v>
      </c>
      <c r="G325" s="6">
        <v>456</v>
      </c>
      <c r="H325" s="8">
        <v>99.167034879300004</v>
      </c>
      <c r="I325" s="7">
        <v>0.02</v>
      </c>
      <c r="J325" s="6">
        <v>626</v>
      </c>
      <c r="K325" s="8">
        <v>100.9735178338</v>
      </c>
      <c r="L325" s="7">
        <v>2.59</v>
      </c>
      <c r="M325" s="6">
        <v>1283</v>
      </c>
    </row>
    <row r="326" spans="1:13" ht="25.5" customHeight="1" x14ac:dyDescent="0.2">
      <c r="A326" s="9">
        <v>40391</v>
      </c>
      <c r="B326" s="7">
        <v>100.8251673697</v>
      </c>
      <c r="C326" s="7">
        <v>1.36</v>
      </c>
      <c r="D326" s="6">
        <v>1889</v>
      </c>
      <c r="E326" s="8">
        <v>101.8097202101</v>
      </c>
      <c r="F326" s="7">
        <v>4.68</v>
      </c>
      <c r="G326" s="6">
        <v>391</v>
      </c>
      <c r="H326" s="8">
        <v>100.2780910101</v>
      </c>
      <c r="I326" s="7">
        <v>1.1200000000000001</v>
      </c>
      <c r="J326" s="6">
        <v>535</v>
      </c>
      <c r="K326" s="8">
        <v>101.6467644929</v>
      </c>
      <c r="L326" s="7">
        <v>0.67</v>
      </c>
      <c r="M326" s="6">
        <v>963</v>
      </c>
    </row>
    <row r="327" spans="1:13" ht="25.5" customHeight="1" x14ac:dyDescent="0.2">
      <c r="A327" s="9">
        <v>40422</v>
      </c>
      <c r="B327" s="7">
        <v>98.959699928199996</v>
      </c>
      <c r="C327" s="7">
        <v>-1.85</v>
      </c>
      <c r="D327" s="6">
        <v>2067</v>
      </c>
      <c r="E327" s="8">
        <v>101.4238233649</v>
      </c>
      <c r="F327" s="7">
        <v>-0.38</v>
      </c>
      <c r="G327" s="6">
        <v>375</v>
      </c>
      <c r="H327" s="8">
        <v>98.832158374399995</v>
      </c>
      <c r="I327" s="7">
        <v>-1.44</v>
      </c>
      <c r="J327" s="6">
        <v>609</v>
      </c>
      <c r="K327" s="8">
        <v>97.006406460500003</v>
      </c>
      <c r="L327" s="7">
        <v>-4.57</v>
      </c>
      <c r="M327" s="6">
        <v>1083</v>
      </c>
    </row>
    <row r="328" spans="1:13" ht="25.5" customHeight="1" x14ac:dyDescent="0.2">
      <c r="A328" s="9">
        <v>40452</v>
      </c>
      <c r="B328" s="7">
        <v>100.9830068255</v>
      </c>
      <c r="C328" s="7">
        <v>2.04</v>
      </c>
      <c r="D328" s="6">
        <v>1878</v>
      </c>
      <c r="E328" s="8">
        <v>98.888815644600001</v>
      </c>
      <c r="F328" s="7">
        <v>-2.5</v>
      </c>
      <c r="G328" s="6">
        <v>401</v>
      </c>
      <c r="H328" s="8">
        <v>102.5219649222</v>
      </c>
      <c r="I328" s="7">
        <v>3.73</v>
      </c>
      <c r="J328" s="6">
        <v>585</v>
      </c>
      <c r="K328" s="8">
        <v>102.81592886590001</v>
      </c>
      <c r="L328" s="7">
        <v>5.99</v>
      </c>
      <c r="M328" s="6">
        <v>892</v>
      </c>
    </row>
    <row r="329" spans="1:13" ht="25.5" customHeight="1" x14ac:dyDescent="0.2">
      <c r="A329" s="9">
        <v>40483</v>
      </c>
      <c r="B329" s="7">
        <v>99.655686447099995</v>
      </c>
      <c r="C329" s="7">
        <v>-1.31</v>
      </c>
      <c r="D329" s="6">
        <v>2326</v>
      </c>
      <c r="E329" s="8">
        <v>102.08068436799999</v>
      </c>
      <c r="F329" s="7">
        <v>3.23</v>
      </c>
      <c r="G329" s="6">
        <v>334</v>
      </c>
      <c r="H329" s="8">
        <v>99.353749261000004</v>
      </c>
      <c r="I329" s="7">
        <v>-3.09</v>
      </c>
      <c r="J329" s="6">
        <v>581</v>
      </c>
      <c r="K329" s="8">
        <v>97.181452553599996</v>
      </c>
      <c r="L329" s="7">
        <v>-5.48</v>
      </c>
      <c r="M329" s="6">
        <v>1411</v>
      </c>
    </row>
    <row r="330" spans="1:13" ht="25.5" customHeight="1" thickBot="1" x14ac:dyDescent="0.25">
      <c r="A330" s="23">
        <v>40513</v>
      </c>
      <c r="B330" s="7">
        <v>101.6601868799</v>
      </c>
      <c r="C330" s="7">
        <v>2.0099999999999998</v>
      </c>
      <c r="D330" s="6">
        <v>2465</v>
      </c>
      <c r="E330" s="8">
        <v>101.2735132783</v>
      </c>
      <c r="F330" s="7">
        <v>-0.79</v>
      </c>
      <c r="G330" s="6">
        <v>457</v>
      </c>
      <c r="H330" s="8">
        <v>100.1584655792</v>
      </c>
      <c r="I330" s="7">
        <v>0.81</v>
      </c>
      <c r="J330" s="6">
        <v>736</v>
      </c>
      <c r="K330" s="8">
        <v>103.8269186565</v>
      </c>
      <c r="L330" s="7">
        <v>6.84</v>
      </c>
      <c r="M330" s="6">
        <v>1272</v>
      </c>
    </row>
    <row r="331" spans="1:13" ht="25.5" customHeight="1" x14ac:dyDescent="0.2">
      <c r="A331" s="13">
        <v>40544</v>
      </c>
      <c r="B331" s="11">
        <v>100.4977044318</v>
      </c>
      <c r="C331" s="11">
        <v>-1.1399999999999999</v>
      </c>
      <c r="D331" s="10">
        <v>1722</v>
      </c>
      <c r="E331" s="12">
        <v>103.0696088344</v>
      </c>
      <c r="F331" s="11">
        <v>1.77</v>
      </c>
      <c r="G331" s="10">
        <v>315</v>
      </c>
      <c r="H331" s="12">
        <v>101.1367413107</v>
      </c>
      <c r="I331" s="11">
        <v>0.98</v>
      </c>
      <c r="J331" s="10">
        <v>464</v>
      </c>
      <c r="K331" s="12">
        <v>99.214604222899993</v>
      </c>
      <c r="L331" s="11">
        <v>-4.4400000000000004</v>
      </c>
      <c r="M331" s="10">
        <v>943</v>
      </c>
    </row>
    <row r="332" spans="1:13" ht="25.5" customHeight="1" x14ac:dyDescent="0.2">
      <c r="A332" s="9">
        <v>40575</v>
      </c>
      <c r="B332" s="7">
        <v>99.670587565100007</v>
      </c>
      <c r="C332" s="7">
        <v>-0.82</v>
      </c>
      <c r="D332" s="6">
        <v>1688</v>
      </c>
      <c r="E332" s="8">
        <v>96.566813735599993</v>
      </c>
      <c r="F332" s="7">
        <v>-6.31</v>
      </c>
      <c r="G332" s="6">
        <v>323</v>
      </c>
      <c r="H332" s="8">
        <v>100.78153077730001</v>
      </c>
      <c r="I332" s="7">
        <v>-0.35</v>
      </c>
      <c r="J332" s="6">
        <v>480</v>
      </c>
      <c r="K332" s="8">
        <v>100.7854403673</v>
      </c>
      <c r="L332" s="7">
        <v>1.58</v>
      </c>
      <c r="M332" s="6">
        <v>885</v>
      </c>
    </row>
    <row r="333" spans="1:13" ht="25.5" customHeight="1" x14ac:dyDescent="0.2">
      <c r="A333" s="9">
        <v>40603</v>
      </c>
      <c r="B333" s="7">
        <v>100.8571343525</v>
      </c>
      <c r="C333" s="7">
        <v>1.19</v>
      </c>
      <c r="D333" s="6">
        <v>2617</v>
      </c>
      <c r="E333" s="8">
        <v>98.220816150800005</v>
      </c>
      <c r="F333" s="7">
        <v>1.71</v>
      </c>
      <c r="G333" s="6">
        <v>471</v>
      </c>
      <c r="H333" s="8">
        <v>101.02571057590001</v>
      </c>
      <c r="I333" s="7">
        <v>0.24</v>
      </c>
      <c r="J333" s="6">
        <v>739</v>
      </c>
      <c r="K333" s="8">
        <v>102.6087901481</v>
      </c>
      <c r="L333" s="7">
        <v>1.81</v>
      </c>
      <c r="M333" s="6">
        <v>1407</v>
      </c>
    </row>
    <row r="334" spans="1:13" ht="25.5" customHeight="1" x14ac:dyDescent="0.2">
      <c r="A334" s="9">
        <v>40634</v>
      </c>
      <c r="B334" s="7">
        <v>101.47463765009999</v>
      </c>
      <c r="C334" s="7">
        <v>0.61</v>
      </c>
      <c r="D334" s="6">
        <v>1715</v>
      </c>
      <c r="E334" s="8">
        <v>101.2335447512</v>
      </c>
      <c r="F334" s="7">
        <v>3.07</v>
      </c>
      <c r="G334" s="6">
        <v>335</v>
      </c>
      <c r="H334" s="8">
        <v>101.9565682556</v>
      </c>
      <c r="I334" s="7">
        <v>0.92</v>
      </c>
      <c r="J334" s="6">
        <v>539</v>
      </c>
      <c r="K334" s="8">
        <v>100.5439250869</v>
      </c>
      <c r="L334" s="7">
        <v>-2.0099999999999998</v>
      </c>
      <c r="M334" s="6">
        <v>841</v>
      </c>
    </row>
    <row r="335" spans="1:13" ht="25.5" customHeight="1" x14ac:dyDescent="0.2">
      <c r="A335" s="9">
        <v>40664</v>
      </c>
      <c r="B335" s="7">
        <v>98.352999028100001</v>
      </c>
      <c r="C335" s="7">
        <v>-3.08</v>
      </c>
      <c r="D335" s="6">
        <v>1618</v>
      </c>
      <c r="E335" s="8">
        <v>91.455522823699994</v>
      </c>
      <c r="F335" s="7">
        <v>-9.66</v>
      </c>
      <c r="G335" s="6">
        <v>317</v>
      </c>
      <c r="H335" s="8">
        <v>100.37418063920001</v>
      </c>
      <c r="I335" s="7">
        <v>-1.55</v>
      </c>
      <c r="J335" s="6">
        <v>493</v>
      </c>
      <c r="K335" s="8">
        <v>101.2716998507</v>
      </c>
      <c r="L335" s="7">
        <v>0.72</v>
      </c>
      <c r="M335" s="6">
        <v>808</v>
      </c>
    </row>
    <row r="336" spans="1:13" ht="25.5" customHeight="1" x14ac:dyDescent="0.2">
      <c r="A336" s="9">
        <v>40695</v>
      </c>
      <c r="B336" s="7">
        <v>98.842788423399995</v>
      </c>
      <c r="C336" s="7">
        <v>0.5</v>
      </c>
      <c r="D336" s="6">
        <v>1915</v>
      </c>
      <c r="E336" s="8">
        <v>94.545994157600006</v>
      </c>
      <c r="F336" s="7">
        <v>3.38</v>
      </c>
      <c r="G336" s="6">
        <v>383</v>
      </c>
      <c r="H336" s="8">
        <v>98.003283851399999</v>
      </c>
      <c r="I336" s="7">
        <v>-2.36</v>
      </c>
      <c r="J336" s="6">
        <v>604</v>
      </c>
      <c r="K336" s="8">
        <v>101.78644512459999</v>
      </c>
      <c r="L336" s="7">
        <v>0.51</v>
      </c>
      <c r="M336" s="6">
        <v>928</v>
      </c>
    </row>
    <row r="337" spans="1:13" ht="25.5" customHeight="1" x14ac:dyDescent="0.2">
      <c r="A337" s="9">
        <v>40725</v>
      </c>
      <c r="B337" s="7">
        <v>99.322496968999999</v>
      </c>
      <c r="C337" s="7">
        <v>0.49</v>
      </c>
      <c r="D337" s="6">
        <v>1907</v>
      </c>
      <c r="E337" s="8">
        <v>98.819544511800004</v>
      </c>
      <c r="F337" s="7">
        <v>4.5199999999999996</v>
      </c>
      <c r="G337" s="6">
        <v>404</v>
      </c>
      <c r="H337" s="8">
        <v>99.708056943000003</v>
      </c>
      <c r="I337" s="7">
        <v>1.74</v>
      </c>
      <c r="J337" s="6">
        <v>594</v>
      </c>
      <c r="K337" s="8">
        <v>99.410854439900007</v>
      </c>
      <c r="L337" s="7">
        <v>-2.33</v>
      </c>
      <c r="M337" s="6">
        <v>909</v>
      </c>
    </row>
    <row r="338" spans="1:13" ht="25.5" customHeight="1" x14ac:dyDescent="0.2">
      <c r="A338" s="9">
        <v>40756</v>
      </c>
      <c r="B338" s="7">
        <v>99.160319482099993</v>
      </c>
      <c r="C338" s="7">
        <v>-0.16</v>
      </c>
      <c r="D338" s="6">
        <v>1838</v>
      </c>
      <c r="E338" s="8">
        <v>98.512772526999996</v>
      </c>
      <c r="F338" s="7">
        <v>-0.31</v>
      </c>
      <c r="G338" s="6">
        <v>362</v>
      </c>
      <c r="H338" s="8">
        <v>101.327963111</v>
      </c>
      <c r="I338" s="7">
        <v>1.62</v>
      </c>
      <c r="J338" s="6">
        <v>560</v>
      </c>
      <c r="K338" s="8">
        <v>98.168091382200004</v>
      </c>
      <c r="L338" s="7">
        <v>-1.25</v>
      </c>
      <c r="M338" s="6">
        <v>916</v>
      </c>
    </row>
    <row r="339" spans="1:13" ht="25.5" customHeight="1" x14ac:dyDescent="0.2">
      <c r="A339" s="9">
        <v>40787</v>
      </c>
      <c r="B339" s="7">
        <v>100.04639003840001</v>
      </c>
      <c r="C339" s="7">
        <v>0.89</v>
      </c>
      <c r="D339" s="6">
        <v>2019</v>
      </c>
      <c r="E339" s="8">
        <v>98.009224989900005</v>
      </c>
      <c r="F339" s="7">
        <v>-0.51</v>
      </c>
      <c r="G339" s="6">
        <v>394</v>
      </c>
      <c r="H339" s="8">
        <v>99.355885572899993</v>
      </c>
      <c r="I339" s="7">
        <v>-1.95</v>
      </c>
      <c r="J339" s="6">
        <v>675</v>
      </c>
      <c r="K339" s="8">
        <v>101.5313365625</v>
      </c>
      <c r="L339" s="7">
        <v>3.43</v>
      </c>
      <c r="M339" s="6">
        <v>950</v>
      </c>
    </row>
    <row r="340" spans="1:13" ht="25.5" customHeight="1" x14ac:dyDescent="0.2">
      <c r="A340" s="9">
        <v>40817</v>
      </c>
      <c r="B340" s="7">
        <v>100.94201226</v>
      </c>
      <c r="C340" s="7">
        <v>0.9</v>
      </c>
      <c r="D340" s="6">
        <v>1841</v>
      </c>
      <c r="E340" s="8">
        <v>104.7895248714</v>
      </c>
      <c r="F340" s="7">
        <v>6.92</v>
      </c>
      <c r="G340" s="6">
        <v>363</v>
      </c>
      <c r="H340" s="8">
        <v>99.777820620699998</v>
      </c>
      <c r="I340" s="7">
        <v>0.42</v>
      </c>
      <c r="J340" s="6">
        <v>663</v>
      </c>
      <c r="K340" s="8">
        <v>101.08684737919999</v>
      </c>
      <c r="L340" s="7">
        <v>-0.44</v>
      </c>
      <c r="M340" s="6">
        <v>815</v>
      </c>
    </row>
    <row r="341" spans="1:13" ht="25.5" customHeight="1" x14ac:dyDescent="0.2">
      <c r="A341" s="9">
        <v>40848</v>
      </c>
      <c r="B341" s="7">
        <v>98.792517519599997</v>
      </c>
      <c r="C341" s="7">
        <v>-2.13</v>
      </c>
      <c r="D341" s="6">
        <v>1956</v>
      </c>
      <c r="E341" s="8">
        <v>96.731032903400006</v>
      </c>
      <c r="F341" s="7">
        <v>-7.69</v>
      </c>
      <c r="G341" s="6">
        <v>411</v>
      </c>
      <c r="H341" s="8">
        <v>98.1086065418</v>
      </c>
      <c r="I341" s="7">
        <v>-1.67</v>
      </c>
      <c r="J341" s="6">
        <v>689</v>
      </c>
      <c r="K341" s="8">
        <v>98.991659998599999</v>
      </c>
      <c r="L341" s="7">
        <v>-2.0699999999999998</v>
      </c>
      <c r="M341" s="6">
        <v>856</v>
      </c>
    </row>
    <row r="342" spans="1:13" ht="25.5" customHeight="1" thickBot="1" x14ac:dyDescent="0.25">
      <c r="A342" s="23">
        <v>40878</v>
      </c>
      <c r="B342" s="7">
        <v>98.655922122500002</v>
      </c>
      <c r="C342" s="7">
        <v>-0.14000000000000001</v>
      </c>
      <c r="D342" s="6">
        <v>2275</v>
      </c>
      <c r="E342" s="8">
        <v>99.748586549999999</v>
      </c>
      <c r="F342" s="7">
        <v>3.12</v>
      </c>
      <c r="G342" s="6">
        <v>485</v>
      </c>
      <c r="H342" s="8">
        <v>98.448510239499996</v>
      </c>
      <c r="I342" s="7">
        <v>0.35</v>
      </c>
      <c r="J342" s="6">
        <v>716</v>
      </c>
      <c r="K342" s="8">
        <v>99.2875267533</v>
      </c>
      <c r="L342" s="7">
        <v>0.3</v>
      </c>
      <c r="M342" s="6">
        <v>1074</v>
      </c>
    </row>
    <row r="343" spans="1:13" ht="25.5" customHeight="1" x14ac:dyDescent="0.2">
      <c r="A343" s="13">
        <v>40909</v>
      </c>
      <c r="B343" s="11">
        <v>99.221317451700003</v>
      </c>
      <c r="C343" s="11">
        <v>0.56999999999999995</v>
      </c>
      <c r="D343" s="10">
        <v>1423</v>
      </c>
      <c r="E343" s="12">
        <v>100.3843751238</v>
      </c>
      <c r="F343" s="11">
        <v>0.64</v>
      </c>
      <c r="G343" s="10">
        <v>316</v>
      </c>
      <c r="H343" s="12">
        <v>96.521237147999997</v>
      </c>
      <c r="I343" s="11">
        <v>-1.96</v>
      </c>
      <c r="J343" s="10">
        <v>403</v>
      </c>
      <c r="K343" s="12">
        <v>101.1197865612</v>
      </c>
      <c r="L343" s="11">
        <v>1.85</v>
      </c>
      <c r="M343" s="10">
        <v>704</v>
      </c>
    </row>
    <row r="344" spans="1:13" ht="25.5" customHeight="1" x14ac:dyDescent="0.2">
      <c r="A344" s="9">
        <v>40940</v>
      </c>
      <c r="B344" s="7">
        <v>98.231304159199993</v>
      </c>
      <c r="C344" s="7">
        <v>-1</v>
      </c>
      <c r="D344" s="6">
        <v>1800</v>
      </c>
      <c r="E344" s="8">
        <v>100.5491368333</v>
      </c>
      <c r="F344" s="7">
        <v>0.16</v>
      </c>
      <c r="G344" s="6">
        <v>317</v>
      </c>
      <c r="H344" s="8">
        <v>95.593224296599999</v>
      </c>
      <c r="I344" s="7">
        <v>-0.96</v>
      </c>
      <c r="J344" s="6">
        <v>579</v>
      </c>
      <c r="K344" s="8">
        <v>99.157403973399994</v>
      </c>
      <c r="L344" s="7">
        <v>-1.94</v>
      </c>
      <c r="M344" s="6">
        <v>904</v>
      </c>
    </row>
    <row r="345" spans="1:13" ht="25.5" customHeight="1" x14ac:dyDescent="0.2">
      <c r="A345" s="9">
        <v>40969</v>
      </c>
      <c r="B345" s="7">
        <v>99.148300429700001</v>
      </c>
      <c r="C345" s="7">
        <v>0.93</v>
      </c>
      <c r="D345" s="6">
        <v>2753</v>
      </c>
      <c r="E345" s="8">
        <v>102.65940455419999</v>
      </c>
      <c r="F345" s="7">
        <v>2.1</v>
      </c>
      <c r="G345" s="6">
        <v>483</v>
      </c>
      <c r="H345" s="8">
        <v>96.024611612200005</v>
      </c>
      <c r="I345" s="7">
        <v>0.45</v>
      </c>
      <c r="J345" s="6">
        <v>766</v>
      </c>
      <c r="K345" s="8">
        <v>99.617658295300004</v>
      </c>
      <c r="L345" s="7">
        <v>0.46</v>
      </c>
      <c r="M345" s="6">
        <v>1504</v>
      </c>
    </row>
    <row r="346" spans="1:13" ht="25.5" customHeight="1" x14ac:dyDescent="0.2">
      <c r="A346" s="9">
        <v>41000</v>
      </c>
      <c r="B346" s="7">
        <v>98.747558568900004</v>
      </c>
      <c r="C346" s="7">
        <v>-0.4</v>
      </c>
      <c r="D346" s="6">
        <v>1864</v>
      </c>
      <c r="E346" s="8">
        <v>99.793933740699998</v>
      </c>
      <c r="F346" s="7">
        <v>-2.79</v>
      </c>
      <c r="G346" s="6">
        <v>319</v>
      </c>
      <c r="H346" s="8">
        <v>95.760358534700003</v>
      </c>
      <c r="I346" s="7">
        <v>-0.28000000000000003</v>
      </c>
      <c r="J346" s="6">
        <v>551</v>
      </c>
      <c r="K346" s="8">
        <v>100.6968459209</v>
      </c>
      <c r="L346" s="7">
        <v>1.08</v>
      </c>
      <c r="M346" s="6">
        <v>994</v>
      </c>
    </row>
    <row r="347" spans="1:13" ht="25.5" customHeight="1" x14ac:dyDescent="0.2">
      <c r="A347" s="9">
        <v>41030</v>
      </c>
      <c r="B347" s="7">
        <v>97.825146197600006</v>
      </c>
      <c r="C347" s="7">
        <v>-0.93</v>
      </c>
      <c r="D347" s="6">
        <v>1866</v>
      </c>
      <c r="E347" s="8">
        <v>98.139877822200006</v>
      </c>
      <c r="F347" s="7">
        <v>-1.66</v>
      </c>
      <c r="G347" s="6">
        <v>407</v>
      </c>
      <c r="H347" s="8">
        <v>95.981227390200004</v>
      </c>
      <c r="I347" s="7">
        <v>0.23</v>
      </c>
      <c r="J347" s="6">
        <v>541</v>
      </c>
      <c r="K347" s="8">
        <v>98.834429709600002</v>
      </c>
      <c r="L347" s="7">
        <v>-1.85</v>
      </c>
      <c r="M347" s="6">
        <v>918</v>
      </c>
    </row>
    <row r="348" spans="1:13" ht="25.5" customHeight="1" x14ac:dyDescent="0.2">
      <c r="A348" s="9">
        <v>41061</v>
      </c>
      <c r="B348" s="7">
        <v>98.616624066599996</v>
      </c>
      <c r="C348" s="7">
        <v>0.81</v>
      </c>
      <c r="D348" s="6">
        <v>2044</v>
      </c>
      <c r="E348" s="8">
        <v>98.424363357399997</v>
      </c>
      <c r="F348" s="7">
        <v>0.28999999999999998</v>
      </c>
      <c r="G348" s="6">
        <v>408</v>
      </c>
      <c r="H348" s="8">
        <v>97.263296158200006</v>
      </c>
      <c r="I348" s="7">
        <v>1.34</v>
      </c>
      <c r="J348" s="6">
        <v>662</v>
      </c>
      <c r="K348" s="8">
        <v>99.561707884</v>
      </c>
      <c r="L348" s="7">
        <v>0.74</v>
      </c>
      <c r="M348" s="6">
        <v>974</v>
      </c>
    </row>
    <row r="349" spans="1:13" ht="25.5" customHeight="1" x14ac:dyDescent="0.2">
      <c r="A349" s="9">
        <v>41091</v>
      </c>
      <c r="B349" s="7">
        <v>99.2923175289</v>
      </c>
      <c r="C349" s="7">
        <v>0.69</v>
      </c>
      <c r="D349" s="6">
        <v>2120</v>
      </c>
      <c r="E349" s="8">
        <v>100.59525372340001</v>
      </c>
      <c r="F349" s="7">
        <v>2.21</v>
      </c>
      <c r="G349" s="6">
        <v>429</v>
      </c>
      <c r="H349" s="8">
        <v>96.356743048599995</v>
      </c>
      <c r="I349" s="7">
        <v>-0.93</v>
      </c>
      <c r="J349" s="6">
        <v>708</v>
      </c>
      <c r="K349" s="8">
        <v>101.13953243900001</v>
      </c>
      <c r="L349" s="7">
        <v>1.58</v>
      </c>
      <c r="M349" s="6">
        <v>983</v>
      </c>
    </row>
    <row r="350" spans="1:13" ht="25.5" customHeight="1" x14ac:dyDescent="0.2">
      <c r="A350" s="9">
        <v>41122</v>
      </c>
      <c r="B350" s="7">
        <v>97.450783621100001</v>
      </c>
      <c r="C350" s="7">
        <v>-1.85</v>
      </c>
      <c r="D350" s="6">
        <v>1956</v>
      </c>
      <c r="E350" s="8">
        <v>95.698412199399996</v>
      </c>
      <c r="F350" s="7">
        <v>-4.87</v>
      </c>
      <c r="G350" s="6">
        <v>376</v>
      </c>
      <c r="H350" s="8">
        <v>95.615051038900006</v>
      </c>
      <c r="I350" s="7">
        <v>-0.77</v>
      </c>
      <c r="J350" s="6">
        <v>637</v>
      </c>
      <c r="K350" s="8">
        <v>100.30299078199999</v>
      </c>
      <c r="L350" s="7">
        <v>-0.83</v>
      </c>
      <c r="M350" s="6">
        <v>943</v>
      </c>
    </row>
    <row r="351" spans="1:13" ht="25.5" customHeight="1" x14ac:dyDescent="0.2">
      <c r="A351" s="9">
        <v>41153</v>
      </c>
      <c r="B351" s="7">
        <v>98.386058959600007</v>
      </c>
      <c r="C351" s="7">
        <v>0.96</v>
      </c>
      <c r="D351" s="6">
        <v>2062</v>
      </c>
      <c r="E351" s="8">
        <v>99.554496004800001</v>
      </c>
      <c r="F351" s="7">
        <v>4.03</v>
      </c>
      <c r="G351" s="6">
        <v>408</v>
      </c>
      <c r="H351" s="8">
        <v>96.980678498800003</v>
      </c>
      <c r="I351" s="7">
        <v>1.43</v>
      </c>
      <c r="J351" s="6">
        <v>666</v>
      </c>
      <c r="K351" s="8">
        <v>98.559346798600004</v>
      </c>
      <c r="L351" s="7">
        <v>-1.74</v>
      </c>
      <c r="M351" s="6">
        <v>988</v>
      </c>
    </row>
    <row r="352" spans="1:13" ht="25.5" customHeight="1" x14ac:dyDescent="0.2">
      <c r="A352" s="9">
        <v>41183</v>
      </c>
      <c r="B352" s="7">
        <v>98.459956237900002</v>
      </c>
      <c r="C352" s="7">
        <v>0.08</v>
      </c>
      <c r="D352" s="6">
        <v>1989</v>
      </c>
      <c r="E352" s="8">
        <v>102.6602231865</v>
      </c>
      <c r="F352" s="7">
        <v>3.12</v>
      </c>
      <c r="G352" s="6">
        <v>393</v>
      </c>
      <c r="H352" s="8">
        <v>96.389341533700005</v>
      </c>
      <c r="I352" s="7">
        <v>-0.61</v>
      </c>
      <c r="J352" s="6">
        <v>648</v>
      </c>
      <c r="K352" s="8">
        <v>98.4287128462</v>
      </c>
      <c r="L352" s="7">
        <v>-0.13</v>
      </c>
      <c r="M352" s="6">
        <v>948</v>
      </c>
    </row>
    <row r="353" spans="1:13" ht="25.5" customHeight="1" x14ac:dyDescent="0.2">
      <c r="A353" s="9">
        <v>41214</v>
      </c>
      <c r="B353" s="7">
        <v>98.016829323400003</v>
      </c>
      <c r="C353" s="7">
        <v>-0.45</v>
      </c>
      <c r="D353" s="6">
        <v>2147</v>
      </c>
      <c r="E353" s="8">
        <v>97.914128613100004</v>
      </c>
      <c r="F353" s="7">
        <v>-4.62</v>
      </c>
      <c r="G353" s="6">
        <v>414</v>
      </c>
      <c r="H353" s="8">
        <v>95.460696617099998</v>
      </c>
      <c r="I353" s="7">
        <v>-0.96</v>
      </c>
      <c r="J353" s="6">
        <v>671</v>
      </c>
      <c r="K353" s="8">
        <v>98.488584966100007</v>
      </c>
      <c r="L353" s="7">
        <v>0.06</v>
      </c>
      <c r="M353" s="6">
        <v>1062</v>
      </c>
    </row>
    <row r="354" spans="1:13" ht="25.5" customHeight="1" thickBot="1" x14ac:dyDescent="0.25">
      <c r="A354" s="23">
        <v>41244</v>
      </c>
      <c r="B354" s="7">
        <v>98.115830189700006</v>
      </c>
      <c r="C354" s="7">
        <v>0.1</v>
      </c>
      <c r="D354" s="6">
        <v>2415</v>
      </c>
      <c r="E354" s="8">
        <v>99.106105236399998</v>
      </c>
      <c r="F354" s="7">
        <v>1.22</v>
      </c>
      <c r="G354" s="6">
        <v>432</v>
      </c>
      <c r="H354" s="8">
        <v>97.164321834500001</v>
      </c>
      <c r="I354" s="7">
        <v>1.78</v>
      </c>
      <c r="J354" s="6">
        <v>829</v>
      </c>
      <c r="K354" s="8">
        <v>99.261092048699993</v>
      </c>
      <c r="L354" s="7">
        <v>0.78</v>
      </c>
      <c r="M354" s="6">
        <v>1154</v>
      </c>
    </row>
    <row r="355" spans="1:13" ht="25.5" customHeight="1" x14ac:dyDescent="0.2">
      <c r="A355" s="13">
        <v>41275</v>
      </c>
      <c r="B355" s="11">
        <v>97.823213409800005</v>
      </c>
      <c r="C355" s="11">
        <v>-0.3</v>
      </c>
      <c r="D355" s="10">
        <v>1604</v>
      </c>
      <c r="E355" s="12">
        <v>98.158383764000007</v>
      </c>
      <c r="F355" s="11">
        <v>-0.96</v>
      </c>
      <c r="G355" s="10">
        <v>317</v>
      </c>
      <c r="H355" s="12">
        <v>96.559154133999996</v>
      </c>
      <c r="I355" s="11">
        <v>-0.62</v>
      </c>
      <c r="J355" s="10">
        <v>473</v>
      </c>
      <c r="K355" s="12">
        <v>99.265232366899994</v>
      </c>
      <c r="L355" s="11">
        <v>0</v>
      </c>
      <c r="M355" s="10">
        <v>814</v>
      </c>
    </row>
    <row r="356" spans="1:13" ht="25.5" customHeight="1" x14ac:dyDescent="0.2">
      <c r="A356" s="9">
        <v>41306</v>
      </c>
      <c r="B356" s="7">
        <v>98.764447237599995</v>
      </c>
      <c r="C356" s="7">
        <v>0.96</v>
      </c>
      <c r="D356" s="6">
        <v>1991</v>
      </c>
      <c r="E356" s="8">
        <v>100.1210124919</v>
      </c>
      <c r="F356" s="7">
        <v>2</v>
      </c>
      <c r="G356" s="6">
        <v>314</v>
      </c>
      <c r="H356" s="8">
        <v>97.912308017800001</v>
      </c>
      <c r="I356" s="7">
        <v>1.4</v>
      </c>
      <c r="J356" s="6">
        <v>597</v>
      </c>
      <c r="K356" s="8">
        <v>98.308811713799997</v>
      </c>
      <c r="L356" s="7">
        <v>-0.96</v>
      </c>
      <c r="M356" s="6">
        <v>1080</v>
      </c>
    </row>
    <row r="357" spans="1:13" ht="25.5" customHeight="1" x14ac:dyDescent="0.2">
      <c r="A357" s="9">
        <v>41334</v>
      </c>
      <c r="B357" s="7">
        <v>98.034189025000003</v>
      </c>
      <c r="C357" s="7">
        <v>-0.74</v>
      </c>
      <c r="D357" s="6">
        <v>3182</v>
      </c>
      <c r="E357" s="8">
        <v>98.676761068499999</v>
      </c>
      <c r="F357" s="7">
        <v>-1.44</v>
      </c>
      <c r="G357" s="6">
        <v>452</v>
      </c>
      <c r="H357" s="8">
        <v>96.335333872000007</v>
      </c>
      <c r="I357" s="7">
        <v>-1.61</v>
      </c>
      <c r="J357" s="6">
        <v>1003</v>
      </c>
      <c r="K357" s="8">
        <v>99.029218839899997</v>
      </c>
      <c r="L357" s="7">
        <v>0.73</v>
      </c>
      <c r="M357" s="6">
        <v>1727</v>
      </c>
    </row>
    <row r="358" spans="1:13" ht="25.5" customHeight="1" x14ac:dyDescent="0.2">
      <c r="A358" s="9">
        <v>41365</v>
      </c>
      <c r="B358" s="7">
        <v>99.710689321800004</v>
      </c>
      <c r="C358" s="7">
        <v>1.71</v>
      </c>
      <c r="D358" s="6">
        <v>2381</v>
      </c>
      <c r="E358" s="8">
        <v>104.2681851275</v>
      </c>
      <c r="F358" s="7">
        <v>5.67</v>
      </c>
      <c r="G358" s="6">
        <v>372</v>
      </c>
      <c r="H358" s="8">
        <v>96.176277214400002</v>
      </c>
      <c r="I358" s="7">
        <v>-0.17</v>
      </c>
      <c r="J358" s="6">
        <v>697</v>
      </c>
      <c r="K358" s="8">
        <v>101.02908084480001</v>
      </c>
      <c r="L358" s="7">
        <v>2.02</v>
      </c>
      <c r="M358" s="6">
        <v>1312</v>
      </c>
    </row>
    <row r="359" spans="1:13" ht="25.5" customHeight="1" x14ac:dyDescent="0.2">
      <c r="A359" s="9">
        <v>41395</v>
      </c>
      <c r="B359" s="7">
        <v>100.0579237844</v>
      </c>
      <c r="C359" s="7">
        <v>0.35</v>
      </c>
      <c r="D359" s="6">
        <v>2204</v>
      </c>
      <c r="E359" s="8">
        <v>99.631201137399998</v>
      </c>
      <c r="F359" s="7">
        <v>-4.45</v>
      </c>
      <c r="G359" s="6">
        <v>350</v>
      </c>
      <c r="H359" s="8">
        <v>97.602136546500006</v>
      </c>
      <c r="I359" s="7">
        <v>1.48</v>
      </c>
      <c r="J359" s="6">
        <v>699</v>
      </c>
      <c r="K359" s="8">
        <v>102.64398506169999</v>
      </c>
      <c r="L359" s="7">
        <v>1.6</v>
      </c>
      <c r="M359" s="6">
        <v>1155</v>
      </c>
    </row>
    <row r="360" spans="1:13" ht="25.5" customHeight="1" x14ac:dyDescent="0.2">
      <c r="A360" s="9">
        <v>41426</v>
      </c>
      <c r="B360" s="7">
        <v>101.7023535404</v>
      </c>
      <c r="C360" s="7">
        <v>1.64</v>
      </c>
      <c r="D360" s="6">
        <v>2489</v>
      </c>
      <c r="E360" s="8">
        <v>102.6336591534</v>
      </c>
      <c r="F360" s="7">
        <v>3.01</v>
      </c>
      <c r="G360" s="6">
        <v>447</v>
      </c>
      <c r="H360" s="8">
        <v>98.034153984400007</v>
      </c>
      <c r="I360" s="7">
        <v>0.44</v>
      </c>
      <c r="J360" s="6">
        <v>782</v>
      </c>
      <c r="K360" s="8">
        <v>103.9813333093</v>
      </c>
      <c r="L360" s="7">
        <v>1.3</v>
      </c>
      <c r="M360" s="6">
        <v>1260</v>
      </c>
    </row>
    <row r="361" spans="1:13" ht="25.5" customHeight="1" x14ac:dyDescent="0.2">
      <c r="A361" s="9">
        <v>41456</v>
      </c>
      <c r="B361" s="7">
        <v>100.3230687122</v>
      </c>
      <c r="C361" s="7">
        <v>-1.36</v>
      </c>
      <c r="D361" s="6">
        <v>2645</v>
      </c>
      <c r="E361" s="8">
        <v>98.189181521899997</v>
      </c>
      <c r="F361" s="7">
        <v>-4.33</v>
      </c>
      <c r="G361" s="6">
        <v>455</v>
      </c>
      <c r="H361" s="8">
        <v>98.884236511400005</v>
      </c>
      <c r="I361" s="7">
        <v>0.87</v>
      </c>
      <c r="J361" s="6">
        <v>828</v>
      </c>
      <c r="K361" s="8">
        <v>102.61591144560001</v>
      </c>
      <c r="L361" s="7">
        <v>-1.31</v>
      </c>
      <c r="M361" s="6">
        <v>1362</v>
      </c>
    </row>
    <row r="362" spans="1:13" ht="25.5" customHeight="1" x14ac:dyDescent="0.2">
      <c r="A362" s="9">
        <v>41487</v>
      </c>
      <c r="B362" s="7">
        <v>102.4531940098</v>
      </c>
      <c r="C362" s="7">
        <v>2.12</v>
      </c>
      <c r="D362" s="6">
        <v>2284</v>
      </c>
      <c r="E362" s="8">
        <v>101.52583430590001</v>
      </c>
      <c r="F362" s="7">
        <v>3.4</v>
      </c>
      <c r="G362" s="6">
        <v>413</v>
      </c>
      <c r="H362" s="8">
        <v>99.117650359999999</v>
      </c>
      <c r="I362" s="7">
        <v>0.24</v>
      </c>
      <c r="J362" s="6">
        <v>671</v>
      </c>
      <c r="K362" s="8">
        <v>105.61770201269999</v>
      </c>
      <c r="L362" s="7">
        <v>2.93</v>
      </c>
      <c r="M362" s="6">
        <v>1200</v>
      </c>
    </row>
    <row r="363" spans="1:13" ht="25.5" customHeight="1" x14ac:dyDescent="0.2">
      <c r="A363" s="9">
        <v>41518</v>
      </c>
      <c r="B363" s="7">
        <v>101.154062602</v>
      </c>
      <c r="C363" s="7">
        <v>-1.27</v>
      </c>
      <c r="D363" s="6">
        <v>2204</v>
      </c>
      <c r="E363" s="8">
        <v>97.462555661699994</v>
      </c>
      <c r="F363" s="7">
        <v>-4</v>
      </c>
      <c r="G363" s="6">
        <v>415</v>
      </c>
      <c r="H363" s="8">
        <v>98.042349957499994</v>
      </c>
      <c r="I363" s="7">
        <v>-1.08</v>
      </c>
      <c r="J363" s="6">
        <v>699</v>
      </c>
      <c r="K363" s="8">
        <v>105.85080273449999</v>
      </c>
      <c r="L363" s="7">
        <v>0.22</v>
      </c>
      <c r="M363" s="6">
        <v>1090</v>
      </c>
    </row>
    <row r="364" spans="1:13" ht="25.5" customHeight="1" x14ac:dyDescent="0.2">
      <c r="A364" s="9">
        <v>41548</v>
      </c>
      <c r="B364" s="7">
        <v>102.27388409220001</v>
      </c>
      <c r="C364" s="7">
        <v>1.1100000000000001</v>
      </c>
      <c r="D364" s="6">
        <v>2196</v>
      </c>
      <c r="E364" s="8">
        <v>101.8116267186</v>
      </c>
      <c r="F364" s="7">
        <v>4.46</v>
      </c>
      <c r="G364" s="6">
        <v>391</v>
      </c>
      <c r="H364" s="8">
        <v>99.275692241900003</v>
      </c>
      <c r="I364" s="7">
        <v>1.26</v>
      </c>
      <c r="J364" s="6">
        <v>686</v>
      </c>
      <c r="K364" s="8">
        <v>105.803739841</v>
      </c>
      <c r="L364" s="7">
        <v>-0.04</v>
      </c>
      <c r="M364" s="6">
        <v>1119</v>
      </c>
    </row>
    <row r="365" spans="1:13" ht="25.5" customHeight="1" x14ac:dyDescent="0.2">
      <c r="A365" s="9">
        <v>41579</v>
      </c>
      <c r="B365" s="7">
        <v>105.7546178649</v>
      </c>
      <c r="C365" s="7">
        <v>3.4</v>
      </c>
      <c r="D365" s="6">
        <v>2168</v>
      </c>
      <c r="E365" s="8">
        <v>105.7233915164</v>
      </c>
      <c r="F365" s="7">
        <v>3.84</v>
      </c>
      <c r="G365" s="6">
        <v>384</v>
      </c>
      <c r="H365" s="8">
        <v>101.4614278765</v>
      </c>
      <c r="I365" s="7">
        <v>2.2000000000000002</v>
      </c>
      <c r="J365" s="6">
        <v>704</v>
      </c>
      <c r="K365" s="8">
        <v>107.9484167255</v>
      </c>
      <c r="L365" s="7">
        <v>2.0299999999999998</v>
      </c>
      <c r="M365" s="6">
        <v>1080</v>
      </c>
    </row>
    <row r="366" spans="1:13" ht="25.5" customHeight="1" thickBot="1" x14ac:dyDescent="0.25">
      <c r="A366" s="23">
        <v>41609</v>
      </c>
      <c r="B366" s="7">
        <v>102.47027631580001</v>
      </c>
      <c r="C366" s="7">
        <v>-3.11</v>
      </c>
      <c r="D366" s="6">
        <v>2398</v>
      </c>
      <c r="E366" s="8">
        <v>96.597802587800004</v>
      </c>
      <c r="F366" s="7">
        <v>-8.6300000000000008</v>
      </c>
      <c r="G366" s="6">
        <v>409</v>
      </c>
      <c r="H366" s="8">
        <v>98.812249676299999</v>
      </c>
      <c r="I366" s="7">
        <v>-2.61</v>
      </c>
      <c r="J366" s="6">
        <v>719</v>
      </c>
      <c r="K366" s="8">
        <v>110.43835971759999</v>
      </c>
      <c r="L366" s="7">
        <v>2.31</v>
      </c>
      <c r="M366" s="6">
        <v>1270</v>
      </c>
    </row>
    <row r="367" spans="1:13" ht="25.5" customHeight="1" x14ac:dyDescent="0.2">
      <c r="A367" s="13">
        <v>41640</v>
      </c>
      <c r="B367" s="11">
        <v>103.2795273694</v>
      </c>
      <c r="C367" s="11">
        <v>0.79</v>
      </c>
      <c r="D367" s="10">
        <v>1729</v>
      </c>
      <c r="E367" s="12">
        <v>100.97906715320001</v>
      </c>
      <c r="F367" s="11">
        <v>4.54</v>
      </c>
      <c r="G367" s="10">
        <v>266</v>
      </c>
      <c r="H367" s="12">
        <v>98.996928462300005</v>
      </c>
      <c r="I367" s="11">
        <v>0.19</v>
      </c>
      <c r="J367" s="10">
        <v>466</v>
      </c>
      <c r="K367" s="12">
        <v>108.51323600969999</v>
      </c>
      <c r="L367" s="11">
        <v>-1.74</v>
      </c>
      <c r="M367" s="10">
        <v>997</v>
      </c>
    </row>
    <row r="368" spans="1:13" ht="25.5" customHeight="1" x14ac:dyDescent="0.2">
      <c r="A368" s="9">
        <v>41671</v>
      </c>
      <c r="B368" s="7">
        <v>105.850494914</v>
      </c>
      <c r="C368" s="7">
        <v>2.4900000000000002</v>
      </c>
      <c r="D368" s="6">
        <v>1903</v>
      </c>
      <c r="E368" s="8">
        <v>99.096379178000007</v>
      </c>
      <c r="F368" s="7">
        <v>-1.86</v>
      </c>
      <c r="G368" s="6">
        <v>296</v>
      </c>
      <c r="H368" s="8">
        <v>101.63344246769999</v>
      </c>
      <c r="I368" s="7">
        <v>2.66</v>
      </c>
      <c r="J368" s="6">
        <v>584</v>
      </c>
      <c r="K368" s="8">
        <v>112.55020216379999</v>
      </c>
      <c r="L368" s="7">
        <v>3.72</v>
      </c>
      <c r="M368" s="6">
        <v>1023</v>
      </c>
    </row>
    <row r="369" spans="1:13" ht="25.5" customHeight="1" x14ac:dyDescent="0.2">
      <c r="A369" s="9">
        <v>41699</v>
      </c>
      <c r="B369" s="7">
        <v>103.72067712480001</v>
      </c>
      <c r="C369" s="7">
        <v>-2.0099999999999998</v>
      </c>
      <c r="D369" s="6">
        <v>3212</v>
      </c>
      <c r="E369" s="8">
        <v>100.6078594553</v>
      </c>
      <c r="F369" s="7">
        <v>1.53</v>
      </c>
      <c r="G369" s="6">
        <v>491</v>
      </c>
      <c r="H369" s="8">
        <v>97.905974453200002</v>
      </c>
      <c r="I369" s="7">
        <v>-3.67</v>
      </c>
      <c r="J369" s="6">
        <v>958</v>
      </c>
      <c r="K369" s="8">
        <v>109.77430315789999</v>
      </c>
      <c r="L369" s="7">
        <v>-2.4700000000000002</v>
      </c>
      <c r="M369" s="6">
        <v>1763</v>
      </c>
    </row>
    <row r="370" spans="1:13" ht="25.5" customHeight="1" x14ac:dyDescent="0.2">
      <c r="A370" s="9">
        <v>41730</v>
      </c>
      <c r="B370" s="7">
        <v>101.9294831966</v>
      </c>
      <c r="C370" s="7">
        <v>-1.73</v>
      </c>
      <c r="D370" s="6">
        <v>1653</v>
      </c>
      <c r="E370" s="8">
        <v>96.081500499900002</v>
      </c>
      <c r="F370" s="7">
        <v>-4.5</v>
      </c>
      <c r="G370" s="6">
        <v>198</v>
      </c>
      <c r="H370" s="8">
        <v>97.903401929500006</v>
      </c>
      <c r="I370" s="7">
        <v>0</v>
      </c>
      <c r="J370" s="6">
        <v>433</v>
      </c>
      <c r="K370" s="8">
        <v>109.3226478456</v>
      </c>
      <c r="L370" s="7">
        <v>-0.41</v>
      </c>
      <c r="M370" s="6">
        <v>1022</v>
      </c>
    </row>
    <row r="371" spans="1:13" ht="25.5" customHeight="1" x14ac:dyDescent="0.2">
      <c r="A371" s="9">
        <v>41760</v>
      </c>
      <c r="B371" s="7">
        <v>104.41455177100001</v>
      </c>
      <c r="C371" s="7">
        <v>2.44</v>
      </c>
      <c r="D371" s="6">
        <v>1804</v>
      </c>
      <c r="E371" s="8">
        <v>103.4220802313</v>
      </c>
      <c r="F371" s="7">
        <v>7.64</v>
      </c>
      <c r="G371" s="6">
        <v>249</v>
      </c>
      <c r="H371" s="8">
        <v>98.321266641400001</v>
      </c>
      <c r="I371" s="7">
        <v>0.43</v>
      </c>
      <c r="J371" s="6">
        <v>508</v>
      </c>
      <c r="K371" s="8">
        <v>110.4321928307</v>
      </c>
      <c r="L371" s="7">
        <v>1.01</v>
      </c>
      <c r="M371" s="6">
        <v>1047</v>
      </c>
    </row>
    <row r="372" spans="1:13" ht="25.5" customHeight="1" x14ac:dyDescent="0.2">
      <c r="A372" s="9">
        <v>41791</v>
      </c>
      <c r="B372" s="7">
        <v>103.0906857112</v>
      </c>
      <c r="C372" s="7">
        <v>-1.27</v>
      </c>
      <c r="D372" s="6">
        <v>2054</v>
      </c>
      <c r="E372" s="8">
        <v>100.4350552449</v>
      </c>
      <c r="F372" s="7">
        <v>-2.89</v>
      </c>
      <c r="G372" s="6">
        <v>323</v>
      </c>
      <c r="H372" s="8">
        <v>96.658088982099997</v>
      </c>
      <c r="I372" s="7">
        <v>-1.69</v>
      </c>
      <c r="J372" s="6">
        <v>647</v>
      </c>
      <c r="K372" s="8">
        <v>110.47456674270001</v>
      </c>
      <c r="L372" s="7">
        <v>0.04</v>
      </c>
      <c r="M372" s="6">
        <v>1084</v>
      </c>
    </row>
    <row r="373" spans="1:13" ht="25.5" customHeight="1" x14ac:dyDescent="0.2">
      <c r="A373" s="9">
        <v>41821</v>
      </c>
      <c r="B373" s="7">
        <v>105.7412325719</v>
      </c>
      <c r="C373" s="7">
        <v>2.57</v>
      </c>
      <c r="D373" s="6">
        <v>2064</v>
      </c>
      <c r="E373" s="8">
        <v>103.480158011</v>
      </c>
      <c r="F373" s="7">
        <v>3.03</v>
      </c>
      <c r="G373" s="6">
        <v>290</v>
      </c>
      <c r="H373" s="8">
        <v>98.736574504399996</v>
      </c>
      <c r="I373" s="7">
        <v>2.15</v>
      </c>
      <c r="J373" s="6">
        <v>644</v>
      </c>
      <c r="K373" s="8">
        <v>113.074479142</v>
      </c>
      <c r="L373" s="7">
        <v>2.35</v>
      </c>
      <c r="M373" s="6">
        <v>1130</v>
      </c>
    </row>
    <row r="374" spans="1:13" ht="25.5" customHeight="1" x14ac:dyDescent="0.2">
      <c r="A374" s="9">
        <v>41852</v>
      </c>
      <c r="B374" s="7">
        <v>103.793926646</v>
      </c>
      <c r="C374" s="7">
        <v>-1.84</v>
      </c>
      <c r="D374" s="6">
        <v>1862</v>
      </c>
      <c r="E374" s="8">
        <v>100.5383272075</v>
      </c>
      <c r="F374" s="7">
        <v>-2.84</v>
      </c>
      <c r="G374" s="6">
        <v>249</v>
      </c>
      <c r="H374" s="8">
        <v>97.095708453100002</v>
      </c>
      <c r="I374" s="7">
        <v>-1.66</v>
      </c>
      <c r="J374" s="6">
        <v>624</v>
      </c>
      <c r="K374" s="8">
        <v>112.1732965591</v>
      </c>
      <c r="L374" s="7">
        <v>-0.8</v>
      </c>
      <c r="M374" s="6">
        <v>989</v>
      </c>
    </row>
    <row r="375" spans="1:13" ht="25.5" customHeight="1" x14ac:dyDescent="0.2">
      <c r="A375" s="9">
        <v>41883</v>
      </c>
      <c r="B375" s="7">
        <v>105.8321880426</v>
      </c>
      <c r="C375" s="7">
        <v>1.96</v>
      </c>
      <c r="D375" s="6">
        <v>2140</v>
      </c>
      <c r="E375" s="8">
        <v>106.0195525243</v>
      </c>
      <c r="F375" s="7">
        <v>5.45</v>
      </c>
      <c r="G375" s="6">
        <v>341</v>
      </c>
      <c r="H375" s="8">
        <v>97.256277728900002</v>
      </c>
      <c r="I375" s="7">
        <v>0.17</v>
      </c>
      <c r="J375" s="6">
        <v>710</v>
      </c>
      <c r="K375" s="8">
        <v>113.1593956218</v>
      </c>
      <c r="L375" s="7">
        <v>0.88</v>
      </c>
      <c r="M375" s="6">
        <v>1089</v>
      </c>
    </row>
    <row r="376" spans="1:13" ht="25.5" customHeight="1" x14ac:dyDescent="0.2">
      <c r="A376" s="9">
        <v>41913</v>
      </c>
      <c r="B376" s="7">
        <v>105.08878994920001</v>
      </c>
      <c r="C376" s="7">
        <v>-0.7</v>
      </c>
      <c r="D376" s="6">
        <v>1985</v>
      </c>
      <c r="E376" s="8">
        <v>96.327250404300003</v>
      </c>
      <c r="F376" s="7">
        <v>-9.14</v>
      </c>
      <c r="G376" s="6">
        <v>261</v>
      </c>
      <c r="H376" s="8">
        <v>99.707695695200002</v>
      </c>
      <c r="I376" s="7">
        <v>2.52</v>
      </c>
      <c r="J376" s="6">
        <v>640</v>
      </c>
      <c r="K376" s="8">
        <v>114.53534732839999</v>
      </c>
      <c r="L376" s="7">
        <v>1.22</v>
      </c>
      <c r="M376" s="6">
        <v>1084</v>
      </c>
    </row>
    <row r="377" spans="1:13" ht="25.5" customHeight="1" x14ac:dyDescent="0.2">
      <c r="A377" s="9">
        <v>41944</v>
      </c>
      <c r="B377" s="7">
        <v>106.3218571889</v>
      </c>
      <c r="C377" s="7">
        <v>1.17</v>
      </c>
      <c r="D377" s="6">
        <v>1956</v>
      </c>
      <c r="E377" s="8">
        <v>101.4543669864</v>
      </c>
      <c r="F377" s="7">
        <v>5.32</v>
      </c>
      <c r="G377" s="6">
        <v>290</v>
      </c>
      <c r="H377" s="8">
        <v>97.446434729999993</v>
      </c>
      <c r="I377" s="7">
        <v>-2.27</v>
      </c>
      <c r="J377" s="6">
        <v>632</v>
      </c>
      <c r="K377" s="8">
        <v>115.8378873764</v>
      </c>
      <c r="L377" s="7">
        <v>1.1399999999999999</v>
      </c>
      <c r="M377" s="6">
        <v>1034</v>
      </c>
    </row>
    <row r="378" spans="1:13" ht="25.5" customHeight="1" thickBot="1" x14ac:dyDescent="0.25">
      <c r="A378" s="23">
        <v>41974</v>
      </c>
      <c r="B378" s="7">
        <v>107.194889648</v>
      </c>
      <c r="C378" s="7">
        <v>0.82</v>
      </c>
      <c r="D378" s="6">
        <v>2391</v>
      </c>
      <c r="E378" s="8">
        <v>112.37310417809999</v>
      </c>
      <c r="F378" s="7">
        <v>10.76</v>
      </c>
      <c r="G378" s="6">
        <v>355</v>
      </c>
      <c r="H378" s="8">
        <v>96.277121335700002</v>
      </c>
      <c r="I378" s="7">
        <v>-1.2</v>
      </c>
      <c r="J378" s="6">
        <v>777</v>
      </c>
      <c r="K378" s="8">
        <v>115.1423056676</v>
      </c>
      <c r="L378" s="7">
        <v>-0.6</v>
      </c>
      <c r="M378" s="6">
        <v>1259</v>
      </c>
    </row>
    <row r="379" spans="1:13" ht="25.5" customHeight="1" x14ac:dyDescent="0.2">
      <c r="A379" s="13">
        <v>42005</v>
      </c>
      <c r="B379" s="11">
        <v>107.0386145376</v>
      </c>
      <c r="C379" s="11">
        <v>-0.15</v>
      </c>
      <c r="D379" s="10">
        <v>1522</v>
      </c>
      <c r="E379" s="12">
        <v>100.812196102</v>
      </c>
      <c r="F379" s="11">
        <v>-10.29</v>
      </c>
      <c r="G379" s="10">
        <v>171</v>
      </c>
      <c r="H379" s="12">
        <v>99.135558386699998</v>
      </c>
      <c r="I379" s="11">
        <v>2.97</v>
      </c>
      <c r="J379" s="10">
        <v>393</v>
      </c>
      <c r="K379" s="12">
        <v>116.4433461568</v>
      </c>
      <c r="L379" s="11">
        <v>1.1299999999999999</v>
      </c>
      <c r="M379" s="10">
        <v>958</v>
      </c>
    </row>
    <row r="380" spans="1:13" ht="25.5" customHeight="1" x14ac:dyDescent="0.2">
      <c r="A380" s="9">
        <v>42036</v>
      </c>
      <c r="B380" s="7">
        <v>109.39313477890001</v>
      </c>
      <c r="C380" s="7">
        <v>2.2000000000000002</v>
      </c>
      <c r="D380" s="6">
        <v>1959</v>
      </c>
      <c r="E380" s="8">
        <v>109.7907310476</v>
      </c>
      <c r="F380" s="7">
        <v>8.91</v>
      </c>
      <c r="G380" s="6">
        <v>236</v>
      </c>
      <c r="H380" s="8">
        <v>98.260516821699994</v>
      </c>
      <c r="I380" s="7">
        <v>-0.88</v>
      </c>
      <c r="J380" s="6">
        <v>610</v>
      </c>
      <c r="K380" s="8">
        <v>118.4441726693</v>
      </c>
      <c r="L380" s="7">
        <v>1.72</v>
      </c>
      <c r="M380" s="6">
        <v>1113</v>
      </c>
    </row>
    <row r="381" spans="1:13" ht="25.5" customHeight="1" x14ac:dyDescent="0.2">
      <c r="A381" s="9">
        <v>42064</v>
      </c>
      <c r="B381" s="7">
        <v>109.50626961339999</v>
      </c>
      <c r="C381" s="7">
        <v>0.1</v>
      </c>
      <c r="D381" s="6">
        <v>3067</v>
      </c>
      <c r="E381" s="8">
        <v>104.4189447056</v>
      </c>
      <c r="F381" s="7">
        <v>-4.8899999999999997</v>
      </c>
      <c r="G381" s="6">
        <v>386</v>
      </c>
      <c r="H381" s="8">
        <v>99.927949153399993</v>
      </c>
      <c r="I381" s="7">
        <v>1.7</v>
      </c>
      <c r="J381" s="6">
        <v>1031</v>
      </c>
      <c r="K381" s="8">
        <v>120.2600969186</v>
      </c>
      <c r="L381" s="7">
        <v>1.53</v>
      </c>
      <c r="M381" s="6">
        <v>1650</v>
      </c>
    </row>
    <row r="382" spans="1:13" ht="25.5" customHeight="1" x14ac:dyDescent="0.2">
      <c r="A382" s="9">
        <v>42095</v>
      </c>
      <c r="B382" s="7">
        <v>109.38180285049999</v>
      </c>
      <c r="C382" s="7">
        <v>-0.11</v>
      </c>
      <c r="D382" s="6">
        <v>1922</v>
      </c>
      <c r="E382" s="8">
        <v>101.9093584343</v>
      </c>
      <c r="F382" s="7">
        <v>-2.4</v>
      </c>
      <c r="G382" s="6">
        <v>259</v>
      </c>
      <c r="H382" s="8">
        <v>102.115361749</v>
      </c>
      <c r="I382" s="7">
        <v>2.19</v>
      </c>
      <c r="J382" s="6">
        <v>510</v>
      </c>
      <c r="K382" s="8">
        <v>120.75996657170001</v>
      </c>
      <c r="L382" s="7">
        <v>0.42</v>
      </c>
      <c r="M382" s="6">
        <v>1153</v>
      </c>
    </row>
    <row r="383" spans="1:13" ht="25.5" customHeight="1" x14ac:dyDescent="0.2">
      <c r="A383" s="9">
        <v>42125</v>
      </c>
      <c r="B383" s="7">
        <v>110.6469529508</v>
      </c>
      <c r="C383" s="7">
        <v>1.1599999999999999</v>
      </c>
      <c r="D383" s="6">
        <v>1871</v>
      </c>
      <c r="E383" s="8">
        <v>109.257910706</v>
      </c>
      <c r="F383" s="7">
        <v>7.21</v>
      </c>
      <c r="G383" s="6">
        <v>240</v>
      </c>
      <c r="H383" s="8">
        <v>101.4257394198</v>
      </c>
      <c r="I383" s="7">
        <v>-0.68</v>
      </c>
      <c r="J383" s="6">
        <v>574</v>
      </c>
      <c r="K383" s="8">
        <v>120.46903090409999</v>
      </c>
      <c r="L383" s="7">
        <v>-0.24</v>
      </c>
      <c r="M383" s="6">
        <v>1057</v>
      </c>
    </row>
    <row r="384" spans="1:13" ht="25.5" customHeight="1" x14ac:dyDescent="0.2">
      <c r="A384" s="9">
        <v>42156</v>
      </c>
      <c r="B384" s="7">
        <v>110.25905776800001</v>
      </c>
      <c r="C384" s="7">
        <v>-0.35</v>
      </c>
      <c r="D384" s="6">
        <v>2342</v>
      </c>
      <c r="E384" s="8">
        <v>105.66089375289999</v>
      </c>
      <c r="F384" s="7">
        <v>-3.29</v>
      </c>
      <c r="G384" s="6">
        <v>356</v>
      </c>
      <c r="H384" s="8">
        <v>100.8524891478</v>
      </c>
      <c r="I384" s="7">
        <v>-0.56999999999999995</v>
      </c>
      <c r="J384" s="6">
        <v>722</v>
      </c>
      <c r="K384" s="8">
        <v>120.977958058</v>
      </c>
      <c r="L384" s="7">
        <v>0.42</v>
      </c>
      <c r="M384" s="6">
        <v>1264</v>
      </c>
    </row>
    <row r="385" spans="1:13" ht="25.5" customHeight="1" x14ac:dyDescent="0.2">
      <c r="A385" s="9">
        <v>42186</v>
      </c>
      <c r="B385" s="7">
        <v>110.0403762137</v>
      </c>
      <c r="C385" s="7">
        <v>-0.2</v>
      </c>
      <c r="D385" s="6">
        <v>2421</v>
      </c>
      <c r="E385" s="8">
        <v>104.0240649282</v>
      </c>
      <c r="F385" s="7">
        <v>-1.55</v>
      </c>
      <c r="G385" s="6">
        <v>331</v>
      </c>
      <c r="H385" s="8">
        <v>100.1915862014</v>
      </c>
      <c r="I385" s="7">
        <v>-0.66</v>
      </c>
      <c r="J385" s="6">
        <v>714</v>
      </c>
      <c r="K385" s="8">
        <v>121.4566062663</v>
      </c>
      <c r="L385" s="7">
        <v>0.4</v>
      </c>
      <c r="M385" s="6">
        <v>1376</v>
      </c>
    </row>
    <row r="386" spans="1:13" ht="25.5" customHeight="1" x14ac:dyDescent="0.2">
      <c r="A386" s="9">
        <v>42217</v>
      </c>
      <c r="B386" s="7">
        <v>110.6063444114</v>
      </c>
      <c r="C386" s="7">
        <v>0.51</v>
      </c>
      <c r="D386" s="6">
        <v>2044</v>
      </c>
      <c r="E386" s="8">
        <v>105.58028723779999</v>
      </c>
      <c r="F386" s="7">
        <v>1.5</v>
      </c>
      <c r="G386" s="6">
        <v>265</v>
      </c>
      <c r="H386" s="8">
        <v>100.7122107575</v>
      </c>
      <c r="I386" s="7">
        <v>0.52</v>
      </c>
      <c r="J386" s="6">
        <v>622</v>
      </c>
      <c r="K386" s="8">
        <v>122.5382160888</v>
      </c>
      <c r="L386" s="7">
        <v>0.89</v>
      </c>
      <c r="M386" s="6">
        <v>1157</v>
      </c>
    </row>
    <row r="387" spans="1:13" ht="25.5" customHeight="1" x14ac:dyDescent="0.2">
      <c r="A387" s="9">
        <v>42248</v>
      </c>
      <c r="B387" s="7">
        <v>110.7917265976</v>
      </c>
      <c r="C387" s="7">
        <v>0.17</v>
      </c>
      <c r="D387" s="6">
        <v>2145</v>
      </c>
      <c r="E387" s="8">
        <v>100.95990321870001</v>
      </c>
      <c r="F387" s="7">
        <v>-4.38</v>
      </c>
      <c r="G387" s="6">
        <v>289</v>
      </c>
      <c r="H387" s="8">
        <v>102.25157165589999</v>
      </c>
      <c r="I387" s="7">
        <v>1.53</v>
      </c>
      <c r="J387" s="6">
        <v>678</v>
      </c>
      <c r="K387" s="8">
        <v>123.50633953240001</v>
      </c>
      <c r="L387" s="7">
        <v>0.79</v>
      </c>
      <c r="M387" s="6">
        <v>1178</v>
      </c>
    </row>
    <row r="388" spans="1:13" ht="25.5" customHeight="1" x14ac:dyDescent="0.2">
      <c r="A388" s="9">
        <v>42278</v>
      </c>
      <c r="B388" s="7">
        <v>111.4647171192</v>
      </c>
      <c r="C388" s="7">
        <v>0.61</v>
      </c>
      <c r="D388" s="6">
        <v>2019</v>
      </c>
      <c r="E388" s="8">
        <v>103.1399578851</v>
      </c>
      <c r="F388" s="7">
        <v>2.16</v>
      </c>
      <c r="G388" s="6">
        <v>252</v>
      </c>
      <c r="H388" s="8">
        <v>99.893292627700006</v>
      </c>
      <c r="I388" s="7">
        <v>-2.31</v>
      </c>
      <c r="J388" s="6">
        <v>605</v>
      </c>
      <c r="K388" s="8">
        <v>125.6608145956</v>
      </c>
      <c r="L388" s="7">
        <v>1.74</v>
      </c>
      <c r="M388" s="6">
        <v>1162</v>
      </c>
    </row>
    <row r="389" spans="1:13" ht="25.5" customHeight="1" x14ac:dyDescent="0.2">
      <c r="A389" s="9">
        <v>42309</v>
      </c>
      <c r="B389" s="7">
        <v>112.55627362600001</v>
      </c>
      <c r="C389" s="7">
        <v>0.98</v>
      </c>
      <c r="D389" s="6">
        <v>1996</v>
      </c>
      <c r="E389" s="8">
        <v>107.8892685424</v>
      </c>
      <c r="F389" s="7">
        <v>4.5999999999999996</v>
      </c>
      <c r="G389" s="6">
        <v>246</v>
      </c>
      <c r="H389" s="8">
        <v>99.435795231699998</v>
      </c>
      <c r="I389" s="7">
        <v>-0.46</v>
      </c>
      <c r="J389" s="6">
        <v>594</v>
      </c>
      <c r="K389" s="8">
        <v>124.6595922744</v>
      </c>
      <c r="L389" s="7">
        <v>-0.8</v>
      </c>
      <c r="M389" s="6">
        <v>1156</v>
      </c>
    </row>
    <row r="390" spans="1:13" ht="25.5" customHeight="1" thickBot="1" x14ac:dyDescent="0.25">
      <c r="A390" s="23">
        <v>42339</v>
      </c>
      <c r="B390" s="7">
        <v>113.4469117639</v>
      </c>
      <c r="C390" s="7">
        <v>0.79</v>
      </c>
      <c r="D390" s="6">
        <v>2186</v>
      </c>
      <c r="E390" s="8">
        <v>105.835516258</v>
      </c>
      <c r="F390" s="7">
        <v>-1.9</v>
      </c>
      <c r="G390" s="6">
        <v>312</v>
      </c>
      <c r="H390" s="8">
        <v>105.5623136735</v>
      </c>
      <c r="I390" s="7">
        <v>6.16</v>
      </c>
      <c r="J390" s="6">
        <v>677</v>
      </c>
      <c r="K390" s="8">
        <v>125.86618986729999</v>
      </c>
      <c r="L390" s="7">
        <v>0.97</v>
      </c>
      <c r="M390" s="6">
        <v>1197</v>
      </c>
    </row>
    <row r="391" spans="1:13" ht="25.5" customHeight="1" x14ac:dyDescent="0.2">
      <c r="A391" s="13">
        <v>42370</v>
      </c>
      <c r="B391" s="11">
        <v>114.7499706884</v>
      </c>
      <c r="C391" s="11">
        <v>1.1499999999999999</v>
      </c>
      <c r="D391" s="10">
        <v>1656</v>
      </c>
      <c r="E391" s="12">
        <v>107.05833708909999</v>
      </c>
      <c r="F391" s="11">
        <v>1.1599999999999999</v>
      </c>
      <c r="G391" s="10">
        <v>176</v>
      </c>
      <c r="H391" s="12">
        <v>103.0184330508</v>
      </c>
      <c r="I391" s="11">
        <v>-2.41</v>
      </c>
      <c r="J391" s="10">
        <v>450</v>
      </c>
      <c r="K391" s="12">
        <v>128.0407061274</v>
      </c>
      <c r="L391" s="11">
        <v>1.73</v>
      </c>
      <c r="M391" s="10">
        <v>1030</v>
      </c>
    </row>
    <row r="392" spans="1:13" ht="25.5" customHeight="1" x14ac:dyDescent="0.2">
      <c r="A392" s="9">
        <v>42401</v>
      </c>
      <c r="B392" s="7">
        <v>113.6510908222</v>
      </c>
      <c r="C392" s="7">
        <v>-0.96</v>
      </c>
      <c r="D392" s="6">
        <v>1927</v>
      </c>
      <c r="E392" s="8">
        <v>99.840792987300006</v>
      </c>
      <c r="F392" s="7">
        <v>-6.74</v>
      </c>
      <c r="G392" s="6">
        <v>238</v>
      </c>
      <c r="H392" s="8">
        <v>105.4839902585</v>
      </c>
      <c r="I392" s="7">
        <v>2.39</v>
      </c>
      <c r="J392" s="6">
        <v>606</v>
      </c>
      <c r="K392" s="8">
        <v>128.02355963260001</v>
      </c>
      <c r="L392" s="7">
        <v>-0.01</v>
      </c>
      <c r="M392" s="6">
        <v>1083</v>
      </c>
    </row>
    <row r="393" spans="1:13" ht="25.5" customHeight="1" x14ac:dyDescent="0.2">
      <c r="A393" s="9">
        <v>42430</v>
      </c>
      <c r="B393" s="7">
        <v>114.0174366143</v>
      </c>
      <c r="C393" s="7">
        <v>0.32</v>
      </c>
      <c r="D393" s="6">
        <v>3030</v>
      </c>
      <c r="E393" s="8">
        <v>106.13174012349999</v>
      </c>
      <c r="F393" s="7">
        <v>6.3</v>
      </c>
      <c r="G393" s="6">
        <v>380</v>
      </c>
      <c r="H393" s="8">
        <v>104.42898513110001</v>
      </c>
      <c r="I393" s="7">
        <v>-1</v>
      </c>
      <c r="J393" s="6">
        <v>922</v>
      </c>
      <c r="K393" s="8">
        <v>125.6059306123</v>
      </c>
      <c r="L393" s="7">
        <v>-1.89</v>
      </c>
      <c r="M393" s="6">
        <v>1728</v>
      </c>
    </row>
    <row r="394" spans="1:13" ht="25.5" customHeight="1" x14ac:dyDescent="0.2">
      <c r="A394" s="9">
        <v>42461</v>
      </c>
      <c r="B394" s="7">
        <v>115.1834646624</v>
      </c>
      <c r="C394" s="7">
        <v>1.02</v>
      </c>
      <c r="D394" s="6">
        <v>2053</v>
      </c>
      <c r="E394" s="8">
        <v>112.3683856416</v>
      </c>
      <c r="F394" s="7">
        <v>5.88</v>
      </c>
      <c r="G394" s="6">
        <v>270</v>
      </c>
      <c r="H394" s="8">
        <v>102.4052450695</v>
      </c>
      <c r="I394" s="7">
        <v>-1.94</v>
      </c>
      <c r="J394" s="6">
        <v>539</v>
      </c>
      <c r="K394" s="8">
        <v>128.4523678347</v>
      </c>
      <c r="L394" s="7">
        <v>2.27</v>
      </c>
      <c r="M394" s="6">
        <v>1244</v>
      </c>
    </row>
    <row r="395" spans="1:13" ht="25.5" customHeight="1" x14ac:dyDescent="0.2">
      <c r="A395" s="9">
        <v>42491</v>
      </c>
      <c r="B395" s="7">
        <v>114.9872631464</v>
      </c>
      <c r="C395" s="7">
        <v>-0.17</v>
      </c>
      <c r="D395" s="6">
        <v>1963</v>
      </c>
      <c r="E395" s="8">
        <v>107.8005776583</v>
      </c>
      <c r="F395" s="7">
        <v>-4.07</v>
      </c>
      <c r="G395" s="6">
        <v>230</v>
      </c>
      <c r="H395" s="8">
        <v>101.4507684339</v>
      </c>
      <c r="I395" s="7">
        <v>-0.93</v>
      </c>
      <c r="J395" s="6">
        <v>563</v>
      </c>
      <c r="K395" s="8">
        <v>131.6554336133</v>
      </c>
      <c r="L395" s="7">
        <v>2.4900000000000002</v>
      </c>
      <c r="M395" s="6">
        <v>1170</v>
      </c>
    </row>
    <row r="396" spans="1:13" ht="25.5" customHeight="1" x14ac:dyDescent="0.2">
      <c r="A396" s="9">
        <v>42522</v>
      </c>
      <c r="B396" s="7">
        <v>116.7136549209</v>
      </c>
      <c r="C396" s="7">
        <v>1.5</v>
      </c>
      <c r="D396" s="6">
        <v>2174</v>
      </c>
      <c r="E396" s="8">
        <v>110.5160750029</v>
      </c>
      <c r="F396" s="7">
        <v>2.52</v>
      </c>
      <c r="G396" s="6">
        <v>292</v>
      </c>
      <c r="H396" s="8">
        <v>104.92011330450001</v>
      </c>
      <c r="I396" s="7">
        <v>3.42</v>
      </c>
      <c r="J396" s="6">
        <v>603</v>
      </c>
      <c r="K396" s="8">
        <v>130.1132643007</v>
      </c>
      <c r="L396" s="7">
        <v>-1.17</v>
      </c>
      <c r="M396" s="6">
        <v>1279</v>
      </c>
    </row>
    <row r="397" spans="1:13" ht="25.5" customHeight="1" x14ac:dyDescent="0.2">
      <c r="A397" s="9">
        <v>42552</v>
      </c>
      <c r="B397" s="7">
        <v>117.3327691066</v>
      </c>
      <c r="C397" s="7">
        <v>0.53</v>
      </c>
      <c r="D397" s="6">
        <v>2146</v>
      </c>
      <c r="E397" s="8">
        <v>112.1786379311</v>
      </c>
      <c r="F397" s="7">
        <v>1.5</v>
      </c>
      <c r="G397" s="6">
        <v>279</v>
      </c>
      <c r="H397" s="8">
        <v>104.18910599589999</v>
      </c>
      <c r="I397" s="7">
        <v>-0.7</v>
      </c>
      <c r="J397" s="6">
        <v>576</v>
      </c>
      <c r="K397" s="8">
        <v>130.82016361519999</v>
      </c>
      <c r="L397" s="7">
        <v>0.54</v>
      </c>
      <c r="M397" s="6">
        <v>1291</v>
      </c>
    </row>
    <row r="398" spans="1:13" ht="25.5" customHeight="1" x14ac:dyDescent="0.2">
      <c r="A398" s="9">
        <v>42583</v>
      </c>
      <c r="B398" s="7">
        <v>117.72147071880001</v>
      </c>
      <c r="C398" s="7">
        <v>0.33</v>
      </c>
      <c r="D398" s="6">
        <v>2092</v>
      </c>
      <c r="E398" s="8">
        <v>115.6462864853</v>
      </c>
      <c r="F398" s="7">
        <v>3.09</v>
      </c>
      <c r="G398" s="6">
        <v>258</v>
      </c>
      <c r="H398" s="8">
        <v>104.4804211174</v>
      </c>
      <c r="I398" s="7">
        <v>0.28000000000000003</v>
      </c>
      <c r="J398" s="6">
        <v>603</v>
      </c>
      <c r="K398" s="8">
        <v>130.67870869789999</v>
      </c>
      <c r="L398" s="7">
        <v>-0.11</v>
      </c>
      <c r="M398" s="6">
        <v>1231</v>
      </c>
    </row>
    <row r="399" spans="1:13" ht="25.5" customHeight="1" x14ac:dyDescent="0.2">
      <c r="A399" s="9">
        <v>42614</v>
      </c>
      <c r="B399" s="7">
        <v>118.81142126</v>
      </c>
      <c r="C399" s="7">
        <v>0.93</v>
      </c>
      <c r="D399" s="6">
        <v>2245</v>
      </c>
      <c r="E399" s="8">
        <v>113.1847518215</v>
      </c>
      <c r="F399" s="7">
        <v>-2.13</v>
      </c>
      <c r="G399" s="6">
        <v>296</v>
      </c>
      <c r="H399" s="8">
        <v>105.47817863829999</v>
      </c>
      <c r="I399" s="7">
        <v>0.95</v>
      </c>
      <c r="J399" s="6">
        <v>661</v>
      </c>
      <c r="K399" s="8">
        <v>132.7989704963</v>
      </c>
      <c r="L399" s="7">
        <v>1.62</v>
      </c>
      <c r="M399" s="6">
        <v>1288</v>
      </c>
    </row>
    <row r="400" spans="1:13" ht="25.5" customHeight="1" x14ac:dyDescent="0.2">
      <c r="A400" s="9">
        <v>42644</v>
      </c>
      <c r="B400" s="7">
        <v>119.0406960234</v>
      </c>
      <c r="C400" s="7">
        <v>0.19</v>
      </c>
      <c r="D400" s="6">
        <v>1976</v>
      </c>
      <c r="E400" s="8">
        <v>115.3283481647</v>
      </c>
      <c r="F400" s="7">
        <v>1.89</v>
      </c>
      <c r="G400" s="6">
        <v>235</v>
      </c>
      <c r="H400" s="8">
        <v>105.5469609523</v>
      </c>
      <c r="I400" s="7">
        <v>7.0000000000000007E-2</v>
      </c>
      <c r="J400" s="6">
        <v>565</v>
      </c>
      <c r="K400" s="8">
        <v>131.92706097140001</v>
      </c>
      <c r="L400" s="7">
        <v>-0.66</v>
      </c>
      <c r="M400" s="6">
        <v>1176</v>
      </c>
    </row>
    <row r="401" spans="1:13" ht="25.5" customHeight="1" x14ac:dyDescent="0.2">
      <c r="A401" s="9">
        <v>42675</v>
      </c>
      <c r="B401" s="7">
        <v>117.7043635328</v>
      </c>
      <c r="C401" s="7">
        <v>-1.1200000000000001</v>
      </c>
      <c r="D401" s="6">
        <v>2084</v>
      </c>
      <c r="E401" s="8">
        <v>105.85047496200001</v>
      </c>
      <c r="F401" s="7">
        <v>-8.2200000000000006</v>
      </c>
      <c r="G401" s="6">
        <v>267</v>
      </c>
      <c r="H401" s="8">
        <v>105.9288191709</v>
      </c>
      <c r="I401" s="7">
        <v>0.36</v>
      </c>
      <c r="J401" s="6">
        <v>598</v>
      </c>
      <c r="K401" s="8">
        <v>131.89498814679999</v>
      </c>
      <c r="L401" s="7">
        <v>-0.02</v>
      </c>
      <c r="M401" s="6">
        <v>1219</v>
      </c>
    </row>
    <row r="402" spans="1:13" ht="25.5" customHeight="1" thickBot="1" x14ac:dyDescent="0.25">
      <c r="A402" s="23">
        <v>42705</v>
      </c>
      <c r="B402" s="7">
        <v>120.47454774000001</v>
      </c>
      <c r="C402" s="7">
        <v>2.35</v>
      </c>
      <c r="D402" s="6">
        <v>2177</v>
      </c>
      <c r="E402" s="8">
        <v>115.52410976029999</v>
      </c>
      <c r="F402" s="7">
        <v>9.14</v>
      </c>
      <c r="G402" s="6">
        <v>297</v>
      </c>
      <c r="H402" s="8">
        <v>108.083617352</v>
      </c>
      <c r="I402" s="7">
        <v>2.0299999999999998</v>
      </c>
      <c r="J402" s="6">
        <v>590</v>
      </c>
      <c r="K402" s="8">
        <v>133.5681447602</v>
      </c>
      <c r="L402" s="7">
        <v>1.27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123.2269835251</v>
      </c>
      <c r="C403" s="11">
        <v>2.2799999999999998</v>
      </c>
      <c r="D403" s="10">
        <v>1659</v>
      </c>
      <c r="E403" s="12">
        <v>127.9827741525</v>
      </c>
      <c r="F403" s="11">
        <v>10.78</v>
      </c>
      <c r="G403" s="10">
        <v>155</v>
      </c>
      <c r="H403" s="12">
        <v>105.80075950920001</v>
      </c>
      <c r="I403" s="11">
        <v>-2.11</v>
      </c>
      <c r="J403" s="10">
        <v>398</v>
      </c>
      <c r="K403" s="12">
        <v>134.92255395609999</v>
      </c>
      <c r="L403" s="11">
        <v>1.01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120.3736627647</v>
      </c>
      <c r="C404" s="7">
        <v>-2.3199999999999998</v>
      </c>
      <c r="D404" s="6">
        <v>1986</v>
      </c>
      <c r="E404" s="8">
        <v>116.73223890449999</v>
      </c>
      <c r="F404" s="7">
        <v>-8.7899999999999991</v>
      </c>
      <c r="G404" s="6">
        <v>228</v>
      </c>
      <c r="H404" s="8">
        <v>105.15446270229999</v>
      </c>
      <c r="I404" s="7">
        <v>-0.61</v>
      </c>
      <c r="J404" s="6">
        <v>589</v>
      </c>
      <c r="K404" s="8">
        <v>134.85221662469999</v>
      </c>
      <c r="L404" s="7">
        <v>-0.05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120.9129374577</v>
      </c>
      <c r="C405" s="7">
        <v>0.45</v>
      </c>
      <c r="D405" s="6">
        <v>2865</v>
      </c>
      <c r="E405" s="8">
        <v>114.1010999356</v>
      </c>
      <c r="F405" s="7">
        <v>-2.25</v>
      </c>
      <c r="G405" s="6">
        <v>309</v>
      </c>
      <c r="H405" s="8">
        <v>106.2801524585</v>
      </c>
      <c r="I405" s="7">
        <v>1.07</v>
      </c>
      <c r="J405" s="6">
        <v>799</v>
      </c>
      <c r="K405" s="8">
        <v>135.36827761359999</v>
      </c>
      <c r="L405" s="7">
        <v>0.38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117.0761376908</v>
      </c>
      <c r="C406" s="7">
        <v>-3.17</v>
      </c>
      <c r="D406" s="6">
        <v>1554</v>
      </c>
      <c r="E406" s="8">
        <v>110.68773344269999</v>
      </c>
      <c r="F406" s="7">
        <v>-2.99</v>
      </c>
      <c r="G406" s="6">
        <v>178</v>
      </c>
      <c r="H406" s="8">
        <v>99.971485685499999</v>
      </c>
      <c r="I406" s="7">
        <v>-5.94</v>
      </c>
      <c r="J406" s="6">
        <v>361</v>
      </c>
      <c r="K406" s="8">
        <v>134.81450750510001</v>
      </c>
      <c r="L406" s="7">
        <v>-0.41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117.0013175692</v>
      </c>
      <c r="C407" s="7">
        <v>-0.06</v>
      </c>
      <c r="D407" s="6">
        <v>1703</v>
      </c>
      <c r="E407" s="8">
        <v>105.0311773304</v>
      </c>
      <c r="F407" s="7">
        <v>-5.1100000000000003</v>
      </c>
      <c r="G407" s="6">
        <v>214</v>
      </c>
      <c r="H407" s="8">
        <v>104.93517148719999</v>
      </c>
      <c r="I407" s="7">
        <v>4.97</v>
      </c>
      <c r="J407" s="6">
        <v>481</v>
      </c>
      <c r="K407" s="8">
        <v>135.52725758619999</v>
      </c>
      <c r="L407" s="7">
        <v>0.53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121.9479473598</v>
      </c>
      <c r="C408" s="7">
        <v>4.2300000000000004</v>
      </c>
      <c r="D408" s="6">
        <v>1988</v>
      </c>
      <c r="E408" s="8">
        <v>112.23931768049999</v>
      </c>
      <c r="F408" s="7">
        <v>6.86</v>
      </c>
      <c r="G408" s="6">
        <v>259</v>
      </c>
      <c r="H408" s="8">
        <v>110.32952262720001</v>
      </c>
      <c r="I408" s="7">
        <v>5.14</v>
      </c>
      <c r="J408" s="6">
        <v>566</v>
      </c>
      <c r="K408" s="8">
        <v>136.2052042931</v>
      </c>
      <c r="L408" s="7">
        <v>0.5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123.10799307320001</v>
      </c>
      <c r="C409" s="7">
        <v>0.95</v>
      </c>
      <c r="D409" s="6">
        <v>2035</v>
      </c>
      <c r="E409" s="8">
        <v>121.27814485979999</v>
      </c>
      <c r="F409" s="7">
        <v>8.0500000000000007</v>
      </c>
      <c r="G409" s="6">
        <v>264</v>
      </c>
      <c r="H409" s="8">
        <v>106.50002533430001</v>
      </c>
      <c r="I409" s="7">
        <v>-3.47</v>
      </c>
      <c r="J409" s="6">
        <v>556</v>
      </c>
      <c r="K409" s="8">
        <v>139.7372842581</v>
      </c>
      <c r="L409" s="7">
        <v>2.59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123.0616821444</v>
      </c>
      <c r="C410" s="7">
        <v>-0.04</v>
      </c>
      <c r="D410" s="6">
        <v>1873</v>
      </c>
      <c r="E410" s="8">
        <v>114.1937810806</v>
      </c>
      <c r="F410" s="7">
        <v>-5.84</v>
      </c>
      <c r="G410" s="6">
        <v>247</v>
      </c>
      <c r="H410" s="8">
        <v>112.02489797520001</v>
      </c>
      <c r="I410" s="7">
        <v>5.19</v>
      </c>
      <c r="J410" s="6">
        <v>479</v>
      </c>
      <c r="K410" s="8">
        <v>138.3175293107</v>
      </c>
      <c r="L410" s="7">
        <v>-1.02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121.77567024069999</v>
      </c>
      <c r="C411" s="7">
        <v>-1.05</v>
      </c>
      <c r="D411" s="6">
        <v>2284</v>
      </c>
      <c r="E411" s="8">
        <v>113.7653767235</v>
      </c>
      <c r="F411" s="7">
        <v>-0.38</v>
      </c>
      <c r="G411" s="6">
        <v>296</v>
      </c>
      <c r="H411" s="8">
        <v>106.5792769465</v>
      </c>
      <c r="I411" s="7">
        <v>-4.8600000000000003</v>
      </c>
      <c r="J411" s="6">
        <v>647</v>
      </c>
      <c r="K411" s="8">
        <v>138.18103176349999</v>
      </c>
      <c r="L411" s="7">
        <v>-0.1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117.66566344730001</v>
      </c>
      <c r="C412" s="7">
        <v>-3.38</v>
      </c>
      <c r="D412" s="6">
        <v>1956</v>
      </c>
      <c r="E412" s="8">
        <v>105.3901236291</v>
      </c>
      <c r="F412" s="7">
        <v>-7.36</v>
      </c>
      <c r="G412" s="6">
        <v>253</v>
      </c>
      <c r="H412" s="8">
        <v>103.7010320377</v>
      </c>
      <c r="I412" s="7">
        <v>-2.7</v>
      </c>
      <c r="J412" s="6">
        <v>505</v>
      </c>
      <c r="K412" s="8">
        <v>136.21967443880001</v>
      </c>
      <c r="L412" s="7">
        <v>-1.42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122.27756551989999</v>
      </c>
      <c r="C413" s="7">
        <v>3.92</v>
      </c>
      <c r="D413" s="6">
        <v>2002</v>
      </c>
      <c r="E413" s="8">
        <v>112.1096809702</v>
      </c>
      <c r="F413" s="7">
        <v>6.38</v>
      </c>
      <c r="G413" s="6">
        <v>219</v>
      </c>
      <c r="H413" s="8">
        <v>107.7717595134</v>
      </c>
      <c r="I413" s="7">
        <v>3.93</v>
      </c>
      <c r="J413" s="6">
        <v>603</v>
      </c>
      <c r="K413" s="8">
        <v>139.76261989829999</v>
      </c>
      <c r="L413" s="7">
        <v>2.6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121.5338236573</v>
      </c>
      <c r="C414" s="7">
        <v>-0.61</v>
      </c>
      <c r="D414" s="14">
        <v>2280</v>
      </c>
      <c r="E414" s="16">
        <v>113.01920967060001</v>
      </c>
      <c r="F414" s="7">
        <v>0.81</v>
      </c>
      <c r="G414" s="14">
        <v>282</v>
      </c>
      <c r="H414" s="16">
        <v>105.1027733598</v>
      </c>
      <c r="I414" s="7">
        <v>-2.48</v>
      </c>
      <c r="J414" s="14">
        <v>619</v>
      </c>
      <c r="K414" s="16">
        <v>139.20381135689999</v>
      </c>
      <c r="L414" s="7">
        <v>-0.4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121.83351755619999</v>
      </c>
      <c r="C415" s="11">
        <v>0.25</v>
      </c>
      <c r="D415" s="10">
        <v>1606</v>
      </c>
      <c r="E415" s="12">
        <v>113.40733965859999</v>
      </c>
      <c r="F415" s="11">
        <v>0.34</v>
      </c>
      <c r="G415" s="10">
        <v>196</v>
      </c>
      <c r="H415" s="12">
        <v>106.29687749119999</v>
      </c>
      <c r="I415" s="11">
        <v>1.1399999999999999</v>
      </c>
      <c r="J415" s="10">
        <v>378</v>
      </c>
      <c r="K415" s="12">
        <v>139.57412267410001</v>
      </c>
      <c r="L415" s="11">
        <v>0.27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122.77330011940001</v>
      </c>
      <c r="C416" s="7">
        <v>0.77</v>
      </c>
      <c r="D416" s="6">
        <v>1891</v>
      </c>
      <c r="E416" s="8">
        <v>111.61856551210001</v>
      </c>
      <c r="F416" s="7">
        <v>-1.58</v>
      </c>
      <c r="G416" s="6">
        <v>201</v>
      </c>
      <c r="H416" s="8">
        <v>108.73365585809999</v>
      </c>
      <c r="I416" s="7">
        <v>2.29</v>
      </c>
      <c r="J416" s="6">
        <v>523</v>
      </c>
      <c r="K416" s="8">
        <v>138.96008583540001</v>
      </c>
      <c r="L416" s="7">
        <v>-0.44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123.4108864161</v>
      </c>
      <c r="C417" s="7">
        <v>0.52</v>
      </c>
      <c r="D417" s="6">
        <v>2785</v>
      </c>
      <c r="E417" s="8">
        <v>117.63072731770001</v>
      </c>
      <c r="F417" s="7">
        <v>5.39</v>
      </c>
      <c r="G417" s="6">
        <v>329</v>
      </c>
      <c r="H417" s="8">
        <v>107.5907311281</v>
      </c>
      <c r="I417" s="7">
        <v>-1.05</v>
      </c>
      <c r="J417" s="6">
        <v>794</v>
      </c>
      <c r="K417" s="8">
        <v>139.05574075679999</v>
      </c>
      <c r="L417" s="7">
        <v>7.0000000000000007E-2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125.0552358099</v>
      </c>
      <c r="C418" s="7">
        <v>1.33</v>
      </c>
      <c r="D418" s="6">
        <v>1922</v>
      </c>
      <c r="E418" s="8">
        <v>120.72714984949999</v>
      </c>
      <c r="F418" s="7">
        <v>2.63</v>
      </c>
      <c r="G418" s="6">
        <v>191</v>
      </c>
      <c r="H418" s="8">
        <v>110.0235068218</v>
      </c>
      <c r="I418" s="7">
        <v>2.2599999999999998</v>
      </c>
      <c r="J418" s="6">
        <v>473</v>
      </c>
      <c r="K418" s="8">
        <v>140.3386026053</v>
      </c>
      <c r="L418" s="7">
        <v>0.92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123.7351999383</v>
      </c>
      <c r="C419" s="7">
        <v>-1.06</v>
      </c>
      <c r="D419" s="6">
        <v>1935</v>
      </c>
      <c r="E419" s="8">
        <v>113.44565084760001</v>
      </c>
      <c r="F419" s="7">
        <v>-6.03</v>
      </c>
      <c r="G419" s="6">
        <v>232</v>
      </c>
      <c r="H419" s="8">
        <v>111.5265573341</v>
      </c>
      <c r="I419" s="7">
        <v>1.37</v>
      </c>
      <c r="J419" s="6">
        <v>497</v>
      </c>
      <c r="K419" s="8">
        <v>141.22799899250001</v>
      </c>
      <c r="L419" s="7">
        <v>0.63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124.5745973833</v>
      </c>
      <c r="C420" s="7">
        <v>0.68</v>
      </c>
      <c r="D420" s="6">
        <v>2133</v>
      </c>
      <c r="E420" s="8">
        <v>113.63345007700001</v>
      </c>
      <c r="F420" s="7">
        <v>0.17</v>
      </c>
      <c r="G420" s="6">
        <v>271</v>
      </c>
      <c r="H420" s="8">
        <v>110.58763297589999</v>
      </c>
      <c r="I420" s="7">
        <v>-0.84</v>
      </c>
      <c r="J420" s="6">
        <v>601</v>
      </c>
      <c r="K420" s="8">
        <v>141.60894534280001</v>
      </c>
      <c r="L420" s="7">
        <v>0.27</v>
      </c>
      <c r="M420" s="6">
        <v>1261</v>
      </c>
    </row>
    <row r="421" spans="1:13" ht="25.5" customHeight="1" x14ac:dyDescent="0.2">
      <c r="A421" s="9">
        <v>43282</v>
      </c>
      <c r="B421" s="7">
        <v>124.02662017919999</v>
      </c>
      <c r="C421" s="7">
        <v>-0.44</v>
      </c>
      <c r="D421" s="6">
        <v>2160</v>
      </c>
      <c r="E421" s="8">
        <v>116.16440585159999</v>
      </c>
      <c r="F421" s="7">
        <v>2.23</v>
      </c>
      <c r="G421" s="6">
        <v>236</v>
      </c>
      <c r="H421" s="8">
        <v>108.3482816304</v>
      </c>
      <c r="I421" s="7">
        <v>-2.02</v>
      </c>
      <c r="J421" s="6">
        <v>583</v>
      </c>
      <c r="K421" s="8">
        <v>140.89728128850001</v>
      </c>
      <c r="L421" s="7">
        <v>-0.5</v>
      </c>
      <c r="M421" s="6">
        <v>1341</v>
      </c>
    </row>
    <row r="422" spans="1:13" ht="25.5" customHeight="1" x14ac:dyDescent="0.2">
      <c r="A422" s="9">
        <v>43313</v>
      </c>
      <c r="B422" s="7">
        <v>125.2512034768</v>
      </c>
      <c r="C422" s="7">
        <v>0.99</v>
      </c>
      <c r="D422" s="6">
        <v>1939</v>
      </c>
      <c r="E422" s="8">
        <v>112.1190863783</v>
      </c>
      <c r="F422" s="7">
        <v>-3.48</v>
      </c>
      <c r="G422" s="6">
        <v>237</v>
      </c>
      <c r="H422" s="8">
        <v>114.9327507923</v>
      </c>
      <c r="I422" s="7">
        <v>6.08</v>
      </c>
      <c r="J422" s="6">
        <v>517</v>
      </c>
      <c r="K422" s="8">
        <v>144.18437130539999</v>
      </c>
      <c r="L422" s="7">
        <v>2.33</v>
      </c>
      <c r="M422" s="6">
        <v>1185</v>
      </c>
    </row>
    <row r="423" spans="1:13" ht="25.5" customHeight="1" x14ac:dyDescent="0.2">
      <c r="A423" s="9">
        <v>43344</v>
      </c>
      <c r="B423" s="7">
        <v>121.64788486720001</v>
      </c>
      <c r="C423" s="7">
        <v>-2.88</v>
      </c>
      <c r="D423" s="6">
        <v>1958</v>
      </c>
      <c r="E423" s="8">
        <v>118.04659667750001</v>
      </c>
      <c r="F423" s="7">
        <v>5.29</v>
      </c>
      <c r="G423" s="6">
        <v>240</v>
      </c>
      <c r="H423" s="8">
        <v>103.7755978018</v>
      </c>
      <c r="I423" s="7">
        <v>-9.7100000000000009</v>
      </c>
      <c r="J423" s="6">
        <v>599</v>
      </c>
      <c r="K423" s="8">
        <v>140.9874730523</v>
      </c>
      <c r="L423" s="7">
        <v>-2.2200000000000002</v>
      </c>
      <c r="M423" s="6">
        <v>1119</v>
      </c>
    </row>
    <row r="424" spans="1:13" ht="25.5" customHeight="1" x14ac:dyDescent="0.2">
      <c r="A424" s="9">
        <v>43374</v>
      </c>
      <c r="B424" s="7">
        <v>125.1613923132</v>
      </c>
      <c r="C424" s="7">
        <v>2.89</v>
      </c>
      <c r="D424" s="6">
        <v>1966</v>
      </c>
      <c r="E424" s="8">
        <v>115.9149704588</v>
      </c>
      <c r="F424" s="7">
        <v>-1.81</v>
      </c>
      <c r="G424" s="6">
        <v>242</v>
      </c>
      <c r="H424" s="8">
        <v>110.7637002694</v>
      </c>
      <c r="I424" s="7">
        <v>6.73</v>
      </c>
      <c r="J424" s="6">
        <v>498</v>
      </c>
      <c r="K424" s="8">
        <v>141.92884043679999</v>
      </c>
      <c r="L424" s="7">
        <v>0.67</v>
      </c>
      <c r="M424" s="6">
        <v>1226</v>
      </c>
    </row>
    <row r="425" spans="1:13" ht="25.5" customHeight="1" x14ac:dyDescent="0.2">
      <c r="A425" s="9">
        <v>43405</v>
      </c>
      <c r="B425" s="7">
        <v>123.91915683329999</v>
      </c>
      <c r="C425" s="7">
        <v>-0.99</v>
      </c>
      <c r="D425" s="6">
        <v>2127</v>
      </c>
      <c r="E425" s="8">
        <v>107.4084859685</v>
      </c>
      <c r="F425" s="7">
        <v>-7.34</v>
      </c>
      <c r="G425" s="6">
        <v>235</v>
      </c>
      <c r="H425" s="8">
        <v>108.0482477173</v>
      </c>
      <c r="I425" s="7">
        <v>-2.4500000000000002</v>
      </c>
      <c r="J425" s="6">
        <v>607</v>
      </c>
      <c r="K425" s="8">
        <v>144.96053452730001</v>
      </c>
      <c r="L425" s="7">
        <v>2.14</v>
      </c>
      <c r="M425" s="6">
        <v>1285</v>
      </c>
    </row>
    <row r="426" spans="1:13" ht="25.5" customHeight="1" thickBot="1" x14ac:dyDescent="0.25">
      <c r="A426" s="17">
        <v>43435</v>
      </c>
      <c r="B426" s="15">
        <v>124.4282987818</v>
      </c>
      <c r="C426" s="7">
        <v>0.41</v>
      </c>
      <c r="D426" s="14">
        <v>2209</v>
      </c>
      <c r="E426" s="16">
        <v>115.3257644089</v>
      </c>
      <c r="F426" s="7">
        <v>7.37</v>
      </c>
      <c r="G426" s="14">
        <v>284</v>
      </c>
      <c r="H426" s="16">
        <v>108.1043754769</v>
      </c>
      <c r="I426" s="7">
        <v>0.05</v>
      </c>
      <c r="J426" s="14">
        <v>619</v>
      </c>
      <c r="K426" s="16">
        <v>143.52710730210001</v>
      </c>
      <c r="L426" s="7">
        <v>-0.99</v>
      </c>
      <c r="M426" s="14">
        <v>1306</v>
      </c>
    </row>
    <row r="427" spans="1:13" ht="25.5" customHeight="1" x14ac:dyDescent="0.2">
      <c r="A427" s="13">
        <v>43466</v>
      </c>
      <c r="B427" s="11">
        <v>125.3496337078</v>
      </c>
      <c r="C427" s="11">
        <v>0.74</v>
      </c>
      <c r="D427" s="10">
        <v>1694</v>
      </c>
      <c r="E427" s="12">
        <v>113.221228635</v>
      </c>
      <c r="F427" s="11">
        <v>-1.82</v>
      </c>
      <c r="G427" s="10">
        <v>192</v>
      </c>
      <c r="H427" s="12">
        <v>109.119347625</v>
      </c>
      <c r="I427" s="11">
        <v>0.94</v>
      </c>
      <c r="J427" s="10">
        <v>381</v>
      </c>
      <c r="K427" s="12">
        <v>144.72728300969999</v>
      </c>
      <c r="L427" s="11">
        <v>0.84</v>
      </c>
      <c r="M427" s="10">
        <v>1121</v>
      </c>
    </row>
    <row r="428" spans="1:13" ht="25.5" customHeight="1" x14ac:dyDescent="0.2">
      <c r="A428" s="9">
        <v>43497</v>
      </c>
      <c r="B428" s="7">
        <v>123.82426811400001</v>
      </c>
      <c r="C428" s="7">
        <v>-1.22</v>
      </c>
      <c r="D428" s="6">
        <v>1787</v>
      </c>
      <c r="E428" s="8">
        <v>114.66648885159999</v>
      </c>
      <c r="F428" s="7">
        <v>1.28</v>
      </c>
      <c r="G428" s="6">
        <v>223</v>
      </c>
      <c r="H428" s="8">
        <v>105.4922938089</v>
      </c>
      <c r="I428" s="7">
        <v>-3.32</v>
      </c>
      <c r="J428" s="6">
        <v>497</v>
      </c>
      <c r="K428" s="8">
        <v>145.0841150899</v>
      </c>
      <c r="L428" s="7">
        <v>0.25</v>
      </c>
      <c r="M428" s="6">
        <v>1067</v>
      </c>
    </row>
    <row r="429" spans="1:13" ht="25.5" customHeight="1" x14ac:dyDescent="0.2">
      <c r="A429" s="9">
        <v>43525</v>
      </c>
      <c r="B429" s="7">
        <v>124.4243825903</v>
      </c>
      <c r="C429" s="7">
        <v>0.48</v>
      </c>
      <c r="D429" s="6">
        <v>2599</v>
      </c>
      <c r="E429" s="8">
        <v>114.2200397172</v>
      </c>
      <c r="F429" s="7">
        <v>-0.39</v>
      </c>
      <c r="G429" s="6">
        <v>298</v>
      </c>
      <c r="H429" s="8">
        <v>106.3836711166</v>
      </c>
      <c r="I429" s="7">
        <v>0.84</v>
      </c>
      <c r="J429" s="6">
        <v>790</v>
      </c>
      <c r="K429" s="8">
        <v>146.54705237850001</v>
      </c>
      <c r="L429" s="7">
        <v>1.01</v>
      </c>
      <c r="M429" s="6">
        <v>1511</v>
      </c>
    </row>
    <row r="430" spans="1:13" ht="25.5" customHeight="1" x14ac:dyDescent="0.2">
      <c r="A430" s="9">
        <v>43556</v>
      </c>
      <c r="B430" s="7">
        <v>126.8671654412</v>
      </c>
      <c r="C430" s="7">
        <v>1.96</v>
      </c>
      <c r="D430" s="6">
        <v>2022</v>
      </c>
      <c r="E430" s="8">
        <v>116.6799804739</v>
      </c>
      <c r="F430" s="7">
        <v>2.15</v>
      </c>
      <c r="G430" s="6">
        <v>192</v>
      </c>
      <c r="H430" s="8">
        <v>108.6628052522</v>
      </c>
      <c r="I430" s="7">
        <v>2.14</v>
      </c>
      <c r="J430" s="6">
        <v>487</v>
      </c>
      <c r="K430" s="8">
        <v>146.93903620360001</v>
      </c>
      <c r="L430" s="7">
        <v>0.27</v>
      </c>
      <c r="M430" s="6">
        <v>1343</v>
      </c>
    </row>
    <row r="431" spans="1:13" ht="25.5" customHeight="1" x14ac:dyDescent="0.2">
      <c r="A431" s="9">
        <v>43586</v>
      </c>
      <c r="B431" s="7">
        <v>126.46500174010001</v>
      </c>
      <c r="C431" s="7">
        <v>-0.32</v>
      </c>
      <c r="D431" s="6">
        <v>2001</v>
      </c>
      <c r="E431" s="8">
        <v>121.0891533497</v>
      </c>
      <c r="F431" s="7">
        <v>3.78</v>
      </c>
      <c r="G431" s="6">
        <v>215</v>
      </c>
      <c r="H431" s="8">
        <v>108.9721435132</v>
      </c>
      <c r="I431" s="7">
        <v>0.28000000000000003</v>
      </c>
      <c r="J431" s="6">
        <v>514</v>
      </c>
      <c r="K431" s="8">
        <v>145.259695978</v>
      </c>
      <c r="L431" s="7">
        <v>-1.1399999999999999</v>
      </c>
      <c r="M431" s="6">
        <v>1272</v>
      </c>
    </row>
    <row r="432" spans="1:13" ht="25.5" customHeight="1" x14ac:dyDescent="0.2">
      <c r="A432" s="9">
        <v>43617</v>
      </c>
      <c r="B432" s="7">
        <v>124.56822825090001</v>
      </c>
      <c r="C432" s="7">
        <v>-1.5</v>
      </c>
      <c r="D432" s="6">
        <v>2209</v>
      </c>
      <c r="E432" s="8">
        <v>103.96896948209999</v>
      </c>
      <c r="F432" s="7">
        <v>-14.14</v>
      </c>
      <c r="G432" s="6">
        <v>251</v>
      </c>
      <c r="H432" s="8">
        <v>107.9350703097</v>
      </c>
      <c r="I432" s="7">
        <v>-0.95</v>
      </c>
      <c r="J432" s="6">
        <v>596</v>
      </c>
      <c r="K432" s="8">
        <v>147.30159459059999</v>
      </c>
      <c r="L432" s="7">
        <v>1.41</v>
      </c>
      <c r="M432" s="6">
        <v>1362</v>
      </c>
    </row>
    <row r="433" spans="1:13" ht="25.5" customHeight="1" x14ac:dyDescent="0.2">
      <c r="A433" s="9">
        <v>43647</v>
      </c>
      <c r="B433" s="7">
        <v>127.4668871037</v>
      </c>
      <c r="C433" s="7">
        <v>2.33</v>
      </c>
      <c r="D433" s="6">
        <v>2203</v>
      </c>
      <c r="E433" s="8">
        <v>120.0931081825</v>
      </c>
      <c r="F433" s="7">
        <v>15.51</v>
      </c>
      <c r="G433" s="6">
        <v>269</v>
      </c>
      <c r="H433" s="8">
        <v>108.7834363514</v>
      </c>
      <c r="I433" s="7">
        <v>0.79</v>
      </c>
      <c r="J433" s="6">
        <v>561</v>
      </c>
      <c r="K433" s="8">
        <v>146.8782425407</v>
      </c>
      <c r="L433" s="7">
        <v>-0.28999999999999998</v>
      </c>
      <c r="M433" s="6">
        <v>1373</v>
      </c>
    </row>
    <row r="434" spans="1:13" ht="25.5" customHeight="1" x14ac:dyDescent="0.2">
      <c r="A434" s="9">
        <v>43678</v>
      </c>
      <c r="B434" s="7">
        <v>126.25960905319999</v>
      </c>
      <c r="C434" s="7">
        <v>-0.95</v>
      </c>
      <c r="D434" s="6">
        <v>1879</v>
      </c>
      <c r="E434" s="8">
        <v>119.6073428919</v>
      </c>
      <c r="F434" s="7">
        <v>-0.4</v>
      </c>
      <c r="G434" s="6">
        <v>183</v>
      </c>
      <c r="H434" s="8">
        <v>108.5797504266</v>
      </c>
      <c r="I434" s="7">
        <v>-0.19</v>
      </c>
      <c r="J434" s="6">
        <v>514</v>
      </c>
      <c r="K434" s="8">
        <v>146.04454258909999</v>
      </c>
      <c r="L434" s="7">
        <v>-0.56999999999999995</v>
      </c>
      <c r="M434" s="6">
        <v>1182</v>
      </c>
    </row>
    <row r="435" spans="1:13" ht="25.5" customHeight="1" x14ac:dyDescent="0.2">
      <c r="A435" s="9">
        <v>43709</v>
      </c>
      <c r="B435" s="7">
        <v>126.3127439414</v>
      </c>
      <c r="C435" s="7">
        <v>0.04</v>
      </c>
      <c r="D435" s="6">
        <v>2242</v>
      </c>
      <c r="E435" s="8">
        <v>115.7310324522</v>
      </c>
      <c r="F435" s="7">
        <v>-3.24</v>
      </c>
      <c r="G435" s="6">
        <v>256</v>
      </c>
      <c r="H435" s="8">
        <v>108.46115843459999</v>
      </c>
      <c r="I435" s="7">
        <v>-0.11</v>
      </c>
      <c r="J435" s="6">
        <v>558</v>
      </c>
      <c r="K435" s="8">
        <v>145.29738648489999</v>
      </c>
      <c r="L435" s="7">
        <v>-0.51</v>
      </c>
      <c r="M435" s="6">
        <v>1428</v>
      </c>
    </row>
    <row r="436" spans="1:13" ht="25.5" customHeight="1" x14ac:dyDescent="0.2">
      <c r="A436" s="9">
        <v>43739</v>
      </c>
      <c r="B436" s="7">
        <v>126.4881681052</v>
      </c>
      <c r="C436" s="7">
        <v>0.14000000000000001</v>
      </c>
      <c r="D436" s="6">
        <v>1609</v>
      </c>
      <c r="E436" s="8">
        <v>116.5068633548</v>
      </c>
      <c r="F436" s="7">
        <v>0.67</v>
      </c>
      <c r="G436" s="6">
        <v>190</v>
      </c>
      <c r="H436" s="8">
        <v>107.6995565918</v>
      </c>
      <c r="I436" s="7">
        <v>-0.7</v>
      </c>
      <c r="J436" s="6">
        <v>370</v>
      </c>
      <c r="K436" s="8">
        <v>149.63878334930001</v>
      </c>
      <c r="L436" s="7">
        <v>2.99</v>
      </c>
      <c r="M436" s="6">
        <v>1049</v>
      </c>
    </row>
    <row r="437" spans="1:13" ht="25.5" customHeight="1" x14ac:dyDescent="0.2">
      <c r="A437" s="9">
        <v>43770</v>
      </c>
      <c r="B437" s="7">
        <v>126.5470401717</v>
      </c>
      <c r="C437" s="7">
        <v>0.05</v>
      </c>
      <c r="D437" s="6">
        <v>1755</v>
      </c>
      <c r="E437" s="8">
        <v>115.6656821293</v>
      </c>
      <c r="F437" s="7">
        <v>-0.72</v>
      </c>
      <c r="G437" s="6">
        <v>202</v>
      </c>
      <c r="H437" s="8">
        <v>106.2208728024</v>
      </c>
      <c r="I437" s="7">
        <v>-1.37</v>
      </c>
      <c r="J437" s="6">
        <v>454</v>
      </c>
      <c r="K437" s="8">
        <v>149.3909734895</v>
      </c>
      <c r="L437" s="7">
        <v>-0.17</v>
      </c>
      <c r="M437" s="6">
        <v>1099</v>
      </c>
    </row>
    <row r="438" spans="1:13" ht="25.5" customHeight="1" thickBot="1" x14ac:dyDescent="0.25">
      <c r="A438" s="17">
        <v>43800</v>
      </c>
      <c r="B438" s="15">
        <v>127.68443529859999</v>
      </c>
      <c r="C438" s="7">
        <v>0.9</v>
      </c>
      <c r="D438" s="14">
        <v>2317</v>
      </c>
      <c r="E438" s="16">
        <v>115.87449469089999</v>
      </c>
      <c r="F438" s="7">
        <v>0.18</v>
      </c>
      <c r="G438" s="14">
        <v>303</v>
      </c>
      <c r="H438" s="16">
        <v>107.19126948989999</v>
      </c>
      <c r="I438" s="7">
        <v>0.91</v>
      </c>
      <c r="J438" s="14">
        <v>621</v>
      </c>
      <c r="K438" s="16">
        <v>150.8143980307</v>
      </c>
      <c r="L438" s="7">
        <v>0.95</v>
      </c>
      <c r="M438" s="14">
        <v>1393</v>
      </c>
    </row>
    <row r="439" spans="1:13" ht="25.5" customHeight="1" x14ac:dyDescent="0.2">
      <c r="A439" s="13">
        <v>43831</v>
      </c>
      <c r="B439" s="11">
        <v>126.6982559795</v>
      </c>
      <c r="C439" s="11">
        <v>-0.77</v>
      </c>
      <c r="D439" s="10">
        <v>1801</v>
      </c>
      <c r="E439" s="12">
        <v>105.0247594312</v>
      </c>
      <c r="F439" s="11">
        <v>-9.36</v>
      </c>
      <c r="G439" s="10">
        <v>174</v>
      </c>
      <c r="H439" s="12">
        <v>109.29432959</v>
      </c>
      <c r="I439" s="11">
        <v>1.96</v>
      </c>
      <c r="J439" s="10">
        <v>449</v>
      </c>
      <c r="K439" s="12">
        <v>151.04353075949999</v>
      </c>
      <c r="L439" s="11">
        <v>0.15</v>
      </c>
      <c r="M439" s="10">
        <v>1178</v>
      </c>
    </row>
    <row r="440" spans="1:13" ht="25.5" customHeight="1" x14ac:dyDescent="0.2">
      <c r="A440" s="9">
        <v>43862</v>
      </c>
      <c r="B440" s="7">
        <v>127.4989862386</v>
      </c>
      <c r="C440" s="7">
        <v>0.63</v>
      </c>
      <c r="D440" s="6">
        <v>2195</v>
      </c>
      <c r="E440" s="8">
        <v>112.81321741009999</v>
      </c>
      <c r="F440" s="7">
        <v>7.42</v>
      </c>
      <c r="G440" s="6">
        <v>220</v>
      </c>
      <c r="H440" s="8">
        <v>106.64848404280001</v>
      </c>
      <c r="I440" s="7">
        <v>-2.42</v>
      </c>
      <c r="J440" s="6">
        <v>613</v>
      </c>
      <c r="K440" s="8">
        <v>150.59169321229999</v>
      </c>
      <c r="L440" s="7">
        <v>-0.3</v>
      </c>
      <c r="M440" s="6">
        <v>1362</v>
      </c>
    </row>
    <row r="441" spans="1:13" ht="25.5" customHeight="1" x14ac:dyDescent="0.2">
      <c r="A441" s="9">
        <v>43891</v>
      </c>
      <c r="B441" s="7">
        <v>127.6902547776</v>
      </c>
      <c r="C441" s="7">
        <v>0.15</v>
      </c>
      <c r="D441" s="6">
        <v>3271</v>
      </c>
      <c r="E441" s="8">
        <v>112.5762061577</v>
      </c>
      <c r="F441" s="7">
        <v>-0.21</v>
      </c>
      <c r="G441" s="6">
        <v>340</v>
      </c>
      <c r="H441" s="8">
        <v>108.70987449019999</v>
      </c>
      <c r="I441" s="7">
        <v>1.93</v>
      </c>
      <c r="J441" s="6">
        <v>956</v>
      </c>
      <c r="K441" s="8">
        <v>151.69690053799999</v>
      </c>
      <c r="L441" s="7">
        <v>0.73</v>
      </c>
      <c r="M441" s="6">
        <v>1975</v>
      </c>
    </row>
    <row r="442" spans="1:13" ht="25.5" customHeight="1" x14ac:dyDescent="0.2">
      <c r="A442" s="9">
        <v>43922</v>
      </c>
      <c r="B442" s="7">
        <v>125.9225471243</v>
      </c>
      <c r="C442" s="7">
        <v>-1.38</v>
      </c>
      <c r="D442" s="6">
        <v>2036</v>
      </c>
      <c r="E442" s="8">
        <v>108.3784497808</v>
      </c>
      <c r="F442" s="7">
        <v>-3.73</v>
      </c>
      <c r="G442" s="6">
        <v>212</v>
      </c>
      <c r="H442" s="8">
        <v>108.00176583139999</v>
      </c>
      <c r="I442" s="7">
        <v>-0.65</v>
      </c>
      <c r="J442" s="6">
        <v>556</v>
      </c>
      <c r="K442" s="8">
        <v>151.57567124229999</v>
      </c>
      <c r="L442" s="7">
        <v>-0.08</v>
      </c>
      <c r="M442" s="6">
        <v>1268</v>
      </c>
    </row>
    <row r="443" spans="1:13" ht="25.5" customHeight="1" x14ac:dyDescent="0.2">
      <c r="A443" s="9">
        <v>43952</v>
      </c>
      <c r="B443" s="7">
        <v>126.8038757481</v>
      </c>
      <c r="C443" s="7">
        <v>0.7</v>
      </c>
      <c r="D443" s="6">
        <v>1398</v>
      </c>
      <c r="E443" s="8">
        <v>107.5764845084</v>
      </c>
      <c r="F443" s="7">
        <v>-0.74</v>
      </c>
      <c r="G443" s="6">
        <v>155</v>
      </c>
      <c r="H443" s="8">
        <v>107.38703173579999</v>
      </c>
      <c r="I443" s="7">
        <v>-0.56999999999999995</v>
      </c>
      <c r="J443" s="6">
        <v>394</v>
      </c>
      <c r="K443" s="8">
        <v>155.7570095966</v>
      </c>
      <c r="L443" s="7">
        <v>2.76</v>
      </c>
      <c r="M443" s="6">
        <v>849</v>
      </c>
    </row>
    <row r="444" spans="1:13" ht="25.5" customHeight="1" x14ac:dyDescent="0.2">
      <c r="A444" s="9">
        <v>43983</v>
      </c>
      <c r="B444" s="7">
        <v>125.371480784</v>
      </c>
      <c r="C444" s="7">
        <v>-1.1299999999999999</v>
      </c>
      <c r="D444" s="6">
        <v>1970</v>
      </c>
      <c r="E444" s="8">
        <v>110.2515454218</v>
      </c>
      <c r="F444" s="7">
        <v>2.4900000000000002</v>
      </c>
      <c r="G444" s="6">
        <v>240</v>
      </c>
      <c r="H444" s="8">
        <v>104.9368178312</v>
      </c>
      <c r="I444" s="7">
        <v>-2.2799999999999998</v>
      </c>
      <c r="J444" s="6">
        <v>651</v>
      </c>
      <c r="K444" s="8">
        <v>152.39202729280001</v>
      </c>
      <c r="L444" s="7">
        <v>-2.16</v>
      </c>
      <c r="M444" s="6">
        <v>1079</v>
      </c>
    </row>
    <row r="445" spans="1:13" ht="25.5" customHeight="1" x14ac:dyDescent="0.2">
      <c r="A445" s="9">
        <v>44013</v>
      </c>
      <c r="B445" s="7">
        <v>124.0960050507</v>
      </c>
      <c r="C445" s="7">
        <v>-1.02</v>
      </c>
      <c r="D445" s="6">
        <v>2427</v>
      </c>
      <c r="E445" s="8">
        <v>106.43895838340001</v>
      </c>
      <c r="F445" s="7">
        <v>-3.46</v>
      </c>
      <c r="G445" s="6">
        <v>257</v>
      </c>
      <c r="H445" s="8">
        <v>104.8659065593</v>
      </c>
      <c r="I445" s="7">
        <v>-7.0000000000000007E-2</v>
      </c>
      <c r="J445" s="6">
        <v>754</v>
      </c>
      <c r="K445" s="8">
        <v>150.1977692177</v>
      </c>
      <c r="L445" s="7">
        <v>-1.44</v>
      </c>
      <c r="M445" s="6">
        <v>1416</v>
      </c>
    </row>
    <row r="446" spans="1:13" ht="25.5" customHeight="1" x14ac:dyDescent="0.2">
      <c r="A446" s="9">
        <v>44044</v>
      </c>
      <c r="B446" s="7">
        <v>124.53802188980001</v>
      </c>
      <c r="C446" s="7">
        <v>0.36</v>
      </c>
      <c r="D446" s="6">
        <v>2277</v>
      </c>
      <c r="E446" s="8">
        <v>102.9546239853</v>
      </c>
      <c r="F446" s="7">
        <v>-3.27</v>
      </c>
      <c r="G446" s="6">
        <v>217</v>
      </c>
      <c r="H446" s="8">
        <v>105.2778751069</v>
      </c>
      <c r="I446" s="7">
        <v>0.39</v>
      </c>
      <c r="J446" s="6">
        <v>655</v>
      </c>
      <c r="K446" s="8">
        <v>152.49806874699999</v>
      </c>
      <c r="L446" s="7">
        <v>1.53</v>
      </c>
      <c r="M446" s="6">
        <v>1405</v>
      </c>
    </row>
    <row r="447" spans="1:13" ht="25.5" customHeight="1" x14ac:dyDescent="0.2">
      <c r="A447" s="9">
        <v>44075</v>
      </c>
      <c r="B447" s="7">
        <v>128.22915845419999</v>
      </c>
      <c r="C447" s="7">
        <v>2.96</v>
      </c>
      <c r="D447" s="6">
        <v>2559</v>
      </c>
      <c r="E447" s="8">
        <v>111.88724958580001</v>
      </c>
      <c r="F447" s="7">
        <v>8.68</v>
      </c>
      <c r="G447" s="6">
        <v>279</v>
      </c>
      <c r="H447" s="8">
        <v>106.4656129719</v>
      </c>
      <c r="I447" s="7">
        <v>1.1299999999999999</v>
      </c>
      <c r="J447" s="6">
        <v>727</v>
      </c>
      <c r="K447" s="8">
        <v>154.93146435200001</v>
      </c>
      <c r="L447" s="7">
        <v>1.6</v>
      </c>
      <c r="M447" s="6">
        <v>1553</v>
      </c>
    </row>
    <row r="448" spans="1:13" ht="25.5" customHeight="1" x14ac:dyDescent="0.2">
      <c r="A448" s="9">
        <v>44105</v>
      </c>
      <c r="B448" s="7">
        <v>128.9316613837</v>
      </c>
      <c r="C448" s="7">
        <v>0.55000000000000004</v>
      </c>
      <c r="D448" s="6">
        <v>2716</v>
      </c>
      <c r="E448" s="8">
        <v>111.6548106994</v>
      </c>
      <c r="F448" s="7">
        <v>-0.21</v>
      </c>
      <c r="G448" s="6">
        <v>301</v>
      </c>
      <c r="H448" s="8">
        <v>109.06774132619999</v>
      </c>
      <c r="I448" s="7">
        <v>2.44</v>
      </c>
      <c r="J448" s="6">
        <v>829</v>
      </c>
      <c r="K448" s="8">
        <v>156.1596354033</v>
      </c>
      <c r="L448" s="7">
        <v>0.79</v>
      </c>
      <c r="M448" s="6">
        <v>1586</v>
      </c>
    </row>
    <row r="449" spans="1:13" ht="25.5" customHeight="1" x14ac:dyDescent="0.2">
      <c r="A449" s="9">
        <v>44136</v>
      </c>
      <c r="B449" s="7">
        <v>130.00846568750001</v>
      </c>
      <c r="C449" s="7">
        <v>0.84</v>
      </c>
      <c r="D449" s="6">
        <v>2612</v>
      </c>
      <c r="E449" s="8">
        <v>114.448902706</v>
      </c>
      <c r="F449" s="7">
        <v>2.5</v>
      </c>
      <c r="G449" s="6">
        <v>306</v>
      </c>
      <c r="H449" s="8">
        <v>110.53280568780001</v>
      </c>
      <c r="I449" s="7">
        <v>1.34</v>
      </c>
      <c r="J449" s="6">
        <v>801</v>
      </c>
      <c r="K449" s="8">
        <v>154.62425054580001</v>
      </c>
      <c r="L449" s="7">
        <v>-0.98</v>
      </c>
      <c r="M449" s="6">
        <v>1505</v>
      </c>
    </row>
    <row r="450" spans="1:13" ht="25.5" customHeight="1" thickBot="1" x14ac:dyDescent="0.25">
      <c r="A450" s="17">
        <v>44166</v>
      </c>
      <c r="B450" s="15">
        <v>131.536205174</v>
      </c>
      <c r="C450" s="7">
        <v>1.18</v>
      </c>
      <c r="D450" s="14">
        <v>2915</v>
      </c>
      <c r="E450" s="16">
        <v>115.4710773474</v>
      </c>
      <c r="F450" s="7">
        <v>0.89</v>
      </c>
      <c r="G450" s="14">
        <v>355</v>
      </c>
      <c r="H450" s="16">
        <v>109.6409013337</v>
      </c>
      <c r="I450" s="7">
        <v>-0.81</v>
      </c>
      <c r="J450" s="14">
        <v>888</v>
      </c>
      <c r="K450" s="16">
        <v>159.12497270290001</v>
      </c>
      <c r="L450" s="7">
        <v>2.91</v>
      </c>
      <c r="M450" s="14">
        <v>1672</v>
      </c>
    </row>
    <row r="451" spans="1:13" ht="25.5" customHeight="1" x14ac:dyDescent="0.2">
      <c r="A451" s="13">
        <v>44197</v>
      </c>
      <c r="B451" s="11">
        <v>131.9163419617</v>
      </c>
      <c r="C451" s="11">
        <v>0.28999999999999998</v>
      </c>
      <c r="D451" s="10">
        <v>1913</v>
      </c>
      <c r="E451" s="12">
        <v>122.3181968729</v>
      </c>
      <c r="F451" s="11">
        <v>5.93</v>
      </c>
      <c r="G451" s="10">
        <v>187</v>
      </c>
      <c r="H451" s="12">
        <v>107.5692793784</v>
      </c>
      <c r="I451" s="11">
        <v>-1.89</v>
      </c>
      <c r="J451" s="10">
        <v>502</v>
      </c>
      <c r="K451" s="12">
        <v>157.26204422230001</v>
      </c>
      <c r="L451" s="11">
        <v>-1.17</v>
      </c>
      <c r="M451" s="10">
        <v>1224</v>
      </c>
    </row>
    <row r="452" spans="1:13" ht="25.5" customHeight="1" x14ac:dyDescent="0.2">
      <c r="A452" s="9">
        <v>44228</v>
      </c>
      <c r="B452" s="7">
        <v>132.0598383146</v>
      </c>
      <c r="C452" s="7">
        <v>0.11</v>
      </c>
      <c r="D452" s="6">
        <v>2195</v>
      </c>
      <c r="E452" s="8">
        <v>113.82805232840001</v>
      </c>
      <c r="F452" s="7">
        <v>-6.94</v>
      </c>
      <c r="G452" s="6">
        <v>230</v>
      </c>
      <c r="H452" s="8">
        <v>109.1465353557</v>
      </c>
      <c r="I452" s="7">
        <v>1.47</v>
      </c>
      <c r="J452" s="6">
        <v>665</v>
      </c>
      <c r="K452" s="8">
        <v>160.11889653969999</v>
      </c>
      <c r="L452" s="7">
        <v>1.82</v>
      </c>
      <c r="M452" s="6">
        <v>1300</v>
      </c>
    </row>
    <row r="453" spans="1:13" ht="25.5" customHeight="1" x14ac:dyDescent="0.2">
      <c r="A453" s="9">
        <v>44256</v>
      </c>
      <c r="B453" s="7">
        <v>132.9761341871</v>
      </c>
      <c r="C453" s="7">
        <v>0.69</v>
      </c>
      <c r="D453" s="6">
        <v>3265</v>
      </c>
      <c r="E453" s="8">
        <v>114.82746122029999</v>
      </c>
      <c r="F453" s="7">
        <v>0.88</v>
      </c>
      <c r="G453" s="6">
        <v>386</v>
      </c>
      <c r="H453" s="8">
        <v>112.7726533462</v>
      </c>
      <c r="I453" s="7">
        <v>3.32</v>
      </c>
      <c r="J453" s="6">
        <v>951</v>
      </c>
      <c r="K453" s="8">
        <v>159.92129176930001</v>
      </c>
      <c r="L453" s="7">
        <v>-0.12</v>
      </c>
      <c r="M453" s="6">
        <v>1928</v>
      </c>
    </row>
    <row r="454" spans="1:13" ht="25.5" customHeight="1" x14ac:dyDescent="0.2">
      <c r="A454" s="9">
        <v>44287</v>
      </c>
      <c r="B454" s="7">
        <v>132.66184435860001</v>
      </c>
      <c r="C454" s="7">
        <v>-0.24</v>
      </c>
      <c r="D454" s="6">
        <v>2664</v>
      </c>
      <c r="E454" s="8">
        <v>116.5219000103</v>
      </c>
      <c r="F454" s="7">
        <v>1.48</v>
      </c>
      <c r="G454" s="6">
        <v>307</v>
      </c>
      <c r="H454" s="8">
        <v>110.2578491416</v>
      </c>
      <c r="I454" s="7">
        <v>-2.23</v>
      </c>
      <c r="J454" s="6">
        <v>789</v>
      </c>
      <c r="K454" s="8">
        <v>161.57266166030001</v>
      </c>
      <c r="L454" s="7">
        <v>1.03</v>
      </c>
      <c r="M454" s="6">
        <v>1568</v>
      </c>
    </row>
    <row r="455" spans="1:13" ht="25.5" customHeight="1" x14ac:dyDescent="0.2">
      <c r="A455" s="9">
        <v>44317</v>
      </c>
      <c r="B455" s="7">
        <v>130.95092735759999</v>
      </c>
      <c r="C455" s="7">
        <v>-1.29</v>
      </c>
      <c r="D455" s="6">
        <v>2120</v>
      </c>
      <c r="E455" s="8">
        <v>107.1783125163</v>
      </c>
      <c r="F455" s="7">
        <v>-8.02</v>
      </c>
      <c r="G455" s="6">
        <v>230</v>
      </c>
      <c r="H455" s="8">
        <v>108.7663318851</v>
      </c>
      <c r="I455" s="7">
        <v>-1.35</v>
      </c>
      <c r="J455" s="6">
        <v>621</v>
      </c>
      <c r="K455" s="8">
        <v>164.09840620599999</v>
      </c>
      <c r="L455" s="7">
        <v>1.56</v>
      </c>
      <c r="M455" s="6">
        <v>1269</v>
      </c>
    </row>
    <row r="456" spans="1:13" ht="25.5" customHeight="1" x14ac:dyDescent="0.2">
      <c r="A456" s="9">
        <v>44348</v>
      </c>
      <c r="B456" s="7">
        <v>138.83650578129999</v>
      </c>
      <c r="C456" s="7">
        <v>6.02</v>
      </c>
      <c r="D456" s="6">
        <v>2491</v>
      </c>
      <c r="E456" s="8">
        <v>128.79995383030001</v>
      </c>
      <c r="F456" s="7">
        <v>20.170000000000002</v>
      </c>
      <c r="G456" s="6">
        <v>277</v>
      </c>
      <c r="H456" s="8">
        <v>112.10761126129999</v>
      </c>
      <c r="I456" s="7">
        <v>3.07</v>
      </c>
      <c r="J456" s="6">
        <v>693</v>
      </c>
      <c r="K456" s="8">
        <v>165.12759046400001</v>
      </c>
      <c r="L456" s="7">
        <v>0.63</v>
      </c>
      <c r="M456" s="6">
        <v>1521</v>
      </c>
    </row>
    <row r="457" spans="1:13" ht="25.5" customHeight="1" x14ac:dyDescent="0.2">
      <c r="A457" s="9">
        <v>44378</v>
      </c>
      <c r="B457" s="7">
        <v>139.1853881776</v>
      </c>
      <c r="C457" s="7">
        <v>0.25</v>
      </c>
      <c r="D457" s="6">
        <v>2537</v>
      </c>
      <c r="E457" s="8">
        <v>122.4898734635</v>
      </c>
      <c r="F457" s="7">
        <v>-4.9000000000000004</v>
      </c>
      <c r="G457" s="6">
        <v>304</v>
      </c>
      <c r="H457" s="8">
        <v>117.3562472988</v>
      </c>
      <c r="I457" s="7">
        <v>4.68</v>
      </c>
      <c r="J457" s="6">
        <v>740</v>
      </c>
      <c r="K457" s="8">
        <v>166.7047731616</v>
      </c>
      <c r="L457" s="7">
        <v>0.96</v>
      </c>
      <c r="M457" s="6">
        <v>1493</v>
      </c>
    </row>
    <row r="458" spans="1:13" ht="25.5" customHeight="1" x14ac:dyDescent="0.2">
      <c r="A458" s="9">
        <v>44409</v>
      </c>
      <c r="B458" s="7">
        <v>140.30073040209999</v>
      </c>
      <c r="C458" s="7">
        <v>0.8</v>
      </c>
      <c r="D458" s="6">
        <v>2099</v>
      </c>
      <c r="E458" s="8">
        <v>126.44481043819999</v>
      </c>
      <c r="F458" s="7">
        <v>3.23</v>
      </c>
      <c r="G458" s="6">
        <v>216</v>
      </c>
      <c r="H458" s="8">
        <v>115.0132712211</v>
      </c>
      <c r="I458" s="7">
        <v>-2</v>
      </c>
      <c r="J458" s="6">
        <v>575</v>
      </c>
      <c r="K458" s="8">
        <v>168.91594575249999</v>
      </c>
      <c r="L458" s="7">
        <v>1.33</v>
      </c>
      <c r="M458" s="6">
        <v>1308</v>
      </c>
    </row>
    <row r="459" spans="1:13" ht="25.5" customHeight="1" x14ac:dyDescent="0.2">
      <c r="A459" s="9">
        <v>44440</v>
      </c>
      <c r="B459" s="7">
        <v>138.72268139229999</v>
      </c>
      <c r="C459" s="7">
        <v>-1.1200000000000001</v>
      </c>
      <c r="D459" s="6">
        <v>2217</v>
      </c>
      <c r="E459" s="8">
        <v>117.98002975670001</v>
      </c>
      <c r="F459" s="7">
        <v>-6.69</v>
      </c>
      <c r="G459" s="6">
        <v>269</v>
      </c>
      <c r="H459" s="8">
        <v>118.5861448349</v>
      </c>
      <c r="I459" s="7">
        <v>3.11</v>
      </c>
      <c r="J459" s="6">
        <v>626</v>
      </c>
      <c r="K459" s="8">
        <v>168.7501817376</v>
      </c>
      <c r="L459" s="7">
        <v>-0.1</v>
      </c>
      <c r="M459" s="6">
        <v>1322</v>
      </c>
    </row>
    <row r="460" spans="1:13" ht="25.5" customHeight="1" x14ac:dyDescent="0.2">
      <c r="A460" s="9">
        <v>44470</v>
      </c>
      <c r="B460" s="7">
        <v>138.9431293355</v>
      </c>
      <c r="C460" s="7">
        <v>0.16</v>
      </c>
      <c r="D460" s="6">
        <v>2187</v>
      </c>
      <c r="E460" s="8">
        <v>116.4108929698</v>
      </c>
      <c r="F460" s="7">
        <v>-1.33</v>
      </c>
      <c r="G460" s="6">
        <v>237</v>
      </c>
      <c r="H460" s="8">
        <v>117.9530167442</v>
      </c>
      <c r="I460" s="7">
        <v>-0.53</v>
      </c>
      <c r="J460" s="6">
        <v>589</v>
      </c>
      <c r="K460" s="8">
        <v>167.3277613006</v>
      </c>
      <c r="L460" s="7">
        <v>-0.84</v>
      </c>
      <c r="M460" s="6">
        <v>1361</v>
      </c>
    </row>
    <row r="461" spans="1:13" ht="25.5" customHeight="1" x14ac:dyDescent="0.2">
      <c r="A461" s="9">
        <v>44501</v>
      </c>
      <c r="B461" s="7">
        <v>141.9130958657</v>
      </c>
      <c r="C461" s="7">
        <v>2.14</v>
      </c>
      <c r="D461" s="6">
        <v>2200</v>
      </c>
      <c r="E461" s="8">
        <v>127.8848107299</v>
      </c>
      <c r="F461" s="7">
        <v>9.86</v>
      </c>
      <c r="G461" s="6">
        <v>229</v>
      </c>
      <c r="H461" s="8">
        <v>117.821376509</v>
      </c>
      <c r="I461" s="7">
        <v>-0.11</v>
      </c>
      <c r="J461" s="6">
        <v>662</v>
      </c>
      <c r="K461" s="8">
        <v>170.14007461880001</v>
      </c>
      <c r="L461" s="7">
        <v>1.68</v>
      </c>
      <c r="M461" s="6">
        <v>1309</v>
      </c>
    </row>
    <row r="462" spans="1:13" ht="25.5" customHeight="1" thickBot="1" x14ac:dyDescent="0.25">
      <c r="A462" s="17">
        <v>44531</v>
      </c>
      <c r="B462" s="15">
        <v>139.2890837237</v>
      </c>
      <c r="C462" s="7">
        <v>-1.85</v>
      </c>
      <c r="D462" s="14">
        <v>2515</v>
      </c>
      <c r="E462" s="16">
        <v>114.85896678570001</v>
      </c>
      <c r="F462" s="7">
        <v>-10.19</v>
      </c>
      <c r="G462" s="14">
        <v>286</v>
      </c>
      <c r="H462" s="16">
        <v>118.3300730691</v>
      </c>
      <c r="I462" s="7">
        <v>0.43</v>
      </c>
      <c r="J462" s="14">
        <v>739</v>
      </c>
      <c r="K462" s="16">
        <v>169.70560924279999</v>
      </c>
      <c r="L462" s="7">
        <v>-0.26</v>
      </c>
      <c r="M462" s="14">
        <v>1490</v>
      </c>
    </row>
    <row r="463" spans="1:13" ht="25.5" customHeight="1" x14ac:dyDescent="0.2">
      <c r="A463" s="13">
        <v>44562</v>
      </c>
      <c r="B463" s="11">
        <v>140.47421417210001</v>
      </c>
      <c r="C463" s="11">
        <v>0.85</v>
      </c>
      <c r="D463" s="10">
        <v>1793</v>
      </c>
      <c r="E463" s="12">
        <v>118.48925262039999</v>
      </c>
      <c r="F463" s="11">
        <v>3.16</v>
      </c>
      <c r="G463" s="10">
        <v>192</v>
      </c>
      <c r="H463" s="12">
        <v>120.5828963108</v>
      </c>
      <c r="I463" s="11">
        <v>1.9</v>
      </c>
      <c r="J463" s="10">
        <v>443</v>
      </c>
      <c r="K463" s="12">
        <v>170.86735111709999</v>
      </c>
      <c r="L463" s="11">
        <v>0.68</v>
      </c>
      <c r="M463" s="10">
        <v>1158</v>
      </c>
    </row>
    <row r="464" spans="1:13" ht="25.5" customHeight="1" x14ac:dyDescent="0.2">
      <c r="A464" s="9">
        <v>44593</v>
      </c>
      <c r="B464" s="7">
        <v>147.95041786339999</v>
      </c>
      <c r="C464" s="7">
        <v>5.32</v>
      </c>
      <c r="D464" s="6">
        <v>1997</v>
      </c>
      <c r="E464" s="8">
        <v>123.45246553689999</v>
      </c>
      <c r="F464" s="7">
        <v>4.1900000000000004</v>
      </c>
      <c r="G464" s="6">
        <v>219</v>
      </c>
      <c r="H464" s="8">
        <v>129.70930832330001</v>
      </c>
      <c r="I464" s="7">
        <v>7.57</v>
      </c>
      <c r="J464" s="6">
        <v>512</v>
      </c>
      <c r="K464" s="8">
        <v>174.66868352949999</v>
      </c>
      <c r="L464" s="7">
        <v>2.2200000000000002</v>
      </c>
      <c r="M464" s="6">
        <v>1266</v>
      </c>
    </row>
    <row r="465" spans="1:13" ht="25.5" customHeight="1" x14ac:dyDescent="0.2">
      <c r="A465" s="9">
        <v>44621</v>
      </c>
      <c r="B465" s="7">
        <v>146.51839437660001</v>
      </c>
      <c r="C465" s="7">
        <v>-0.97</v>
      </c>
      <c r="D465" s="6">
        <v>2676</v>
      </c>
      <c r="E465" s="8">
        <v>123.5303898945</v>
      </c>
      <c r="F465" s="7">
        <v>0.06</v>
      </c>
      <c r="G465" s="6">
        <v>265</v>
      </c>
      <c r="H465" s="8">
        <v>123.97364946899999</v>
      </c>
      <c r="I465" s="7">
        <v>-4.42</v>
      </c>
      <c r="J465" s="6">
        <v>637</v>
      </c>
      <c r="K465" s="8">
        <v>175.0609100097</v>
      </c>
      <c r="L465" s="7">
        <v>0.22</v>
      </c>
      <c r="M465" s="6">
        <v>1774</v>
      </c>
    </row>
    <row r="466" spans="1:13" ht="25.5" customHeight="1" x14ac:dyDescent="0.2">
      <c r="A466" s="9">
        <v>44652</v>
      </c>
      <c r="B466" s="7">
        <v>146.46861280460001</v>
      </c>
      <c r="C466" s="7">
        <v>-0.03</v>
      </c>
      <c r="D466" s="6">
        <v>2106</v>
      </c>
      <c r="E466" s="8">
        <v>125.97386335349999</v>
      </c>
      <c r="F466" s="7">
        <v>1.98</v>
      </c>
      <c r="G466" s="6">
        <v>215</v>
      </c>
      <c r="H466" s="8">
        <v>121.28082558059999</v>
      </c>
      <c r="I466" s="7">
        <v>-2.17</v>
      </c>
      <c r="J466" s="6">
        <v>464</v>
      </c>
      <c r="K466" s="8">
        <v>177.21432481630001</v>
      </c>
      <c r="L466" s="7">
        <v>1.23</v>
      </c>
      <c r="M466" s="6">
        <v>1427</v>
      </c>
    </row>
    <row r="467" spans="1:13" ht="25.5" customHeight="1" x14ac:dyDescent="0.2">
      <c r="A467" s="9">
        <v>44682</v>
      </c>
      <c r="B467" s="7">
        <v>151.22454023579999</v>
      </c>
      <c r="C467" s="7">
        <v>3.25</v>
      </c>
      <c r="D467" s="6">
        <v>1872</v>
      </c>
      <c r="E467" s="8">
        <v>133.54306707879999</v>
      </c>
      <c r="F467" s="7">
        <v>6.01</v>
      </c>
      <c r="G467" s="6">
        <v>195</v>
      </c>
      <c r="H467" s="8">
        <v>124.5946036581</v>
      </c>
      <c r="I467" s="7">
        <v>2.73</v>
      </c>
      <c r="J467" s="6">
        <v>476</v>
      </c>
      <c r="K467" s="8">
        <v>183.98095878289999</v>
      </c>
      <c r="L467" s="7">
        <v>3.82</v>
      </c>
      <c r="M467" s="6">
        <v>1201</v>
      </c>
    </row>
    <row r="468" spans="1:13" ht="25.5" customHeight="1" x14ac:dyDescent="0.2">
      <c r="A468" s="9">
        <v>44713</v>
      </c>
      <c r="B468" s="7">
        <v>146.98895277010001</v>
      </c>
      <c r="C468" s="7">
        <v>-2.8</v>
      </c>
      <c r="D468" s="6">
        <v>2245</v>
      </c>
      <c r="E468" s="8">
        <v>119.7168643823</v>
      </c>
      <c r="F468" s="7">
        <v>-10.35</v>
      </c>
      <c r="G468" s="6">
        <v>232</v>
      </c>
      <c r="H468" s="8">
        <v>125.2930230769</v>
      </c>
      <c r="I468" s="7">
        <v>0.56000000000000005</v>
      </c>
      <c r="J468" s="6">
        <v>580</v>
      </c>
      <c r="K468" s="8">
        <v>178.27973729190001</v>
      </c>
      <c r="L468" s="7">
        <v>-3.1</v>
      </c>
      <c r="M468" s="6">
        <v>1433</v>
      </c>
    </row>
    <row r="469" spans="1:13" ht="25.5" customHeight="1" x14ac:dyDescent="0.2">
      <c r="A469" s="9">
        <v>44743</v>
      </c>
      <c r="B469" s="7">
        <v>149.68867371429999</v>
      </c>
      <c r="C469" s="7">
        <v>1.84</v>
      </c>
      <c r="D469" s="6">
        <v>2107</v>
      </c>
      <c r="E469" s="8">
        <v>121.6874640308</v>
      </c>
      <c r="F469" s="7">
        <v>1.65</v>
      </c>
      <c r="G469" s="6">
        <v>245</v>
      </c>
      <c r="H469" s="8">
        <v>128.1138148512</v>
      </c>
      <c r="I469" s="7">
        <v>2.25</v>
      </c>
      <c r="J469" s="6">
        <v>532</v>
      </c>
      <c r="K469" s="8">
        <v>182.27668974069999</v>
      </c>
      <c r="L469" s="7">
        <v>2.2400000000000002</v>
      </c>
      <c r="M469" s="6">
        <v>1330</v>
      </c>
    </row>
    <row r="470" spans="1:13" ht="25.5" customHeight="1" x14ac:dyDescent="0.2">
      <c r="A470" s="9">
        <v>44774</v>
      </c>
      <c r="B470" s="7">
        <v>151.6240968626</v>
      </c>
      <c r="C470" s="7">
        <v>1.29</v>
      </c>
      <c r="D470" s="6">
        <v>2029</v>
      </c>
      <c r="E470" s="8">
        <v>133.2258419289</v>
      </c>
      <c r="F470" s="7">
        <v>9.48</v>
      </c>
      <c r="G470" s="6">
        <v>230</v>
      </c>
      <c r="H470" s="8">
        <v>128.0521139558</v>
      </c>
      <c r="I470" s="7">
        <v>-0.05</v>
      </c>
      <c r="J470" s="6">
        <v>519</v>
      </c>
      <c r="K470" s="8">
        <v>180.9786106011</v>
      </c>
      <c r="L470" s="7">
        <v>-0.71</v>
      </c>
      <c r="M470" s="6">
        <v>1280</v>
      </c>
    </row>
    <row r="471" spans="1:13" ht="25.5" customHeight="1" x14ac:dyDescent="0.2">
      <c r="A471" s="9">
        <v>44805</v>
      </c>
      <c r="B471" s="7">
        <v>147.42483843970001</v>
      </c>
      <c r="C471" s="7">
        <v>-2.77</v>
      </c>
      <c r="D471" s="6">
        <v>2164</v>
      </c>
      <c r="E471" s="8">
        <v>121.5637527769</v>
      </c>
      <c r="F471" s="7">
        <v>-8.75</v>
      </c>
      <c r="G471" s="6">
        <v>234</v>
      </c>
      <c r="H471" s="8">
        <v>125.2591936056</v>
      </c>
      <c r="I471" s="7">
        <v>-2.1800000000000002</v>
      </c>
      <c r="J471" s="6">
        <v>544</v>
      </c>
      <c r="K471" s="8">
        <v>180.78163542319999</v>
      </c>
      <c r="L471" s="7">
        <v>-0.11</v>
      </c>
      <c r="M471" s="6">
        <v>1386</v>
      </c>
    </row>
    <row r="472" spans="1:13" ht="25.5" customHeight="1" x14ac:dyDescent="0.2">
      <c r="A472" s="9">
        <v>44835</v>
      </c>
      <c r="B472" s="7">
        <v>153.62389297350001</v>
      </c>
      <c r="C472" s="7">
        <v>4.2</v>
      </c>
      <c r="D472" s="6">
        <v>1960</v>
      </c>
      <c r="E472" s="8">
        <v>133.88086403450001</v>
      </c>
      <c r="F472" s="7">
        <v>10.130000000000001</v>
      </c>
      <c r="G472" s="6">
        <v>181</v>
      </c>
      <c r="H472" s="8">
        <v>127.3182066113</v>
      </c>
      <c r="I472" s="7">
        <v>1.64</v>
      </c>
      <c r="J472" s="6">
        <v>443</v>
      </c>
      <c r="K472" s="8">
        <v>183.0510994501</v>
      </c>
      <c r="L472" s="7">
        <v>1.26</v>
      </c>
      <c r="M472" s="6">
        <v>1336</v>
      </c>
    </row>
    <row r="473" spans="1:13" ht="25.5" customHeight="1" x14ac:dyDescent="0.2">
      <c r="A473" s="9">
        <v>44866</v>
      </c>
      <c r="B473" s="7">
        <v>152.2077685539</v>
      </c>
      <c r="C473" s="7">
        <v>-0.92</v>
      </c>
      <c r="D473" s="6">
        <v>2016</v>
      </c>
      <c r="E473" s="8">
        <v>119.19189401369999</v>
      </c>
      <c r="F473" s="7">
        <v>-10.97</v>
      </c>
      <c r="G473" s="6">
        <v>199</v>
      </c>
      <c r="H473" s="8">
        <v>130.96495331840001</v>
      </c>
      <c r="I473" s="7">
        <v>2.86</v>
      </c>
      <c r="J473" s="6">
        <v>526</v>
      </c>
      <c r="K473" s="8">
        <v>184.03615041960001</v>
      </c>
      <c r="L473" s="7">
        <v>0.54</v>
      </c>
      <c r="M473" s="6">
        <v>1291</v>
      </c>
    </row>
    <row r="474" spans="1:13" ht="25.5" customHeight="1" thickBot="1" x14ac:dyDescent="0.25">
      <c r="A474" s="17">
        <v>44896</v>
      </c>
      <c r="B474" s="15">
        <v>154.21007122090001</v>
      </c>
      <c r="C474" s="15">
        <v>1.32</v>
      </c>
      <c r="D474" s="14">
        <v>2207</v>
      </c>
      <c r="E474" s="16">
        <v>135.8737600602</v>
      </c>
      <c r="F474" s="15">
        <v>14</v>
      </c>
      <c r="G474" s="14">
        <v>218</v>
      </c>
      <c r="H474" s="16">
        <v>128.77934945710001</v>
      </c>
      <c r="I474" s="15">
        <v>-1.67</v>
      </c>
      <c r="J474" s="14">
        <v>576</v>
      </c>
      <c r="K474" s="16">
        <v>184.3604408185</v>
      </c>
      <c r="L474" s="15">
        <v>0.18</v>
      </c>
      <c r="M474" s="14">
        <v>1413</v>
      </c>
    </row>
    <row r="475" spans="1:13" ht="25.5" customHeight="1" x14ac:dyDescent="0.2">
      <c r="A475" s="13">
        <v>44927</v>
      </c>
      <c r="B475" s="11">
        <v>156.0494932979</v>
      </c>
      <c r="C475" s="11">
        <v>1.19</v>
      </c>
      <c r="D475" s="10">
        <v>1606</v>
      </c>
      <c r="E475" s="12">
        <v>137.36589703830001</v>
      </c>
      <c r="F475" s="11">
        <v>1.1000000000000001</v>
      </c>
      <c r="G475" s="10">
        <v>165</v>
      </c>
      <c r="H475" s="12">
        <v>130.9291082766</v>
      </c>
      <c r="I475" s="11">
        <v>1.67</v>
      </c>
      <c r="J475" s="10">
        <v>360</v>
      </c>
      <c r="K475" s="12">
        <v>186.59313645949999</v>
      </c>
      <c r="L475" s="11">
        <v>1.21</v>
      </c>
      <c r="M475" s="10">
        <v>1081</v>
      </c>
    </row>
    <row r="476" spans="1:13" ht="25.5" customHeight="1" x14ac:dyDescent="0.2">
      <c r="A476" s="9">
        <v>44958</v>
      </c>
      <c r="B476" s="7">
        <v>154.62274101259999</v>
      </c>
      <c r="C476" s="7">
        <v>-0.91</v>
      </c>
      <c r="D476" s="6">
        <v>1699</v>
      </c>
      <c r="E476" s="8">
        <v>136.72214473739999</v>
      </c>
      <c r="F476" s="7">
        <v>-0.47</v>
      </c>
      <c r="G476" s="6">
        <v>210</v>
      </c>
      <c r="H476" s="8">
        <v>130.4224598781</v>
      </c>
      <c r="I476" s="7">
        <v>-0.39</v>
      </c>
      <c r="J476" s="6">
        <v>435</v>
      </c>
      <c r="K476" s="8">
        <v>183.84097938529999</v>
      </c>
      <c r="L476" s="7">
        <v>-1.47</v>
      </c>
      <c r="M476" s="6">
        <v>1054</v>
      </c>
    </row>
    <row r="477" spans="1:13" ht="25.5" customHeight="1" x14ac:dyDescent="0.2">
      <c r="A477" s="9">
        <v>44986</v>
      </c>
      <c r="B477" s="7">
        <v>152.02027276359999</v>
      </c>
      <c r="C477" s="7">
        <v>-1.68</v>
      </c>
      <c r="D477" s="6">
        <v>2601</v>
      </c>
      <c r="E477" s="8">
        <v>128.13010942279999</v>
      </c>
      <c r="F477" s="7">
        <v>-6.28</v>
      </c>
      <c r="G477" s="6">
        <v>273</v>
      </c>
      <c r="H477" s="8">
        <v>124.5278157804</v>
      </c>
      <c r="I477" s="7">
        <v>-4.5199999999999996</v>
      </c>
      <c r="J477" s="6">
        <v>704</v>
      </c>
      <c r="K477" s="8">
        <v>187.68605052379999</v>
      </c>
      <c r="L477" s="7">
        <v>2.09</v>
      </c>
      <c r="M477" s="6">
        <v>1624</v>
      </c>
    </row>
    <row r="478" spans="1:13" ht="25.5" customHeight="1" x14ac:dyDescent="0.2">
      <c r="A478" s="9">
        <v>45017</v>
      </c>
      <c r="B478" s="7">
        <v>154.98916090380001</v>
      </c>
      <c r="C478" s="7">
        <v>1.95</v>
      </c>
      <c r="D478" s="6">
        <v>1997</v>
      </c>
      <c r="E478" s="8">
        <v>126.05653193320001</v>
      </c>
      <c r="F478" s="7">
        <v>-1.62</v>
      </c>
      <c r="G478" s="6">
        <v>185</v>
      </c>
      <c r="H478" s="8">
        <v>128.36128947820001</v>
      </c>
      <c r="I478" s="7">
        <v>3.08</v>
      </c>
      <c r="J478" s="6">
        <v>427</v>
      </c>
      <c r="K478" s="8">
        <v>189.24773437339999</v>
      </c>
      <c r="L478" s="7">
        <v>0.83</v>
      </c>
      <c r="M478" s="6">
        <v>1385</v>
      </c>
    </row>
    <row r="479" spans="1:13" ht="25.5" customHeight="1" x14ac:dyDescent="0.2">
      <c r="A479" s="9">
        <v>45047</v>
      </c>
      <c r="B479" s="7">
        <v>151.85667153099999</v>
      </c>
      <c r="C479" s="7">
        <v>-2.02</v>
      </c>
      <c r="D479" s="6">
        <v>1772</v>
      </c>
      <c r="E479" s="8">
        <v>122.5833017173</v>
      </c>
      <c r="F479" s="7">
        <v>-2.76</v>
      </c>
      <c r="G479" s="6">
        <v>224</v>
      </c>
      <c r="H479" s="8">
        <v>131.03444889830001</v>
      </c>
      <c r="I479" s="7">
        <v>2.08</v>
      </c>
      <c r="J479" s="6">
        <v>439</v>
      </c>
      <c r="K479" s="8">
        <v>187.767951651</v>
      </c>
      <c r="L479" s="7">
        <v>-0.78</v>
      </c>
      <c r="M479" s="6">
        <v>1109</v>
      </c>
    </row>
    <row r="480" spans="1:13" ht="25.5" customHeight="1" x14ac:dyDescent="0.2">
      <c r="A480" s="9">
        <v>45078</v>
      </c>
      <c r="B480" s="7">
        <v>156.37069959870001</v>
      </c>
      <c r="C480" s="7">
        <v>2.97</v>
      </c>
      <c r="D480" s="6">
        <v>2112</v>
      </c>
      <c r="E480" s="8">
        <v>133.252763402</v>
      </c>
      <c r="F480" s="7">
        <v>8.6999999999999993</v>
      </c>
      <c r="G480" s="6">
        <v>229</v>
      </c>
      <c r="H480" s="8">
        <v>132.4554227058</v>
      </c>
      <c r="I480" s="7">
        <v>1.08</v>
      </c>
      <c r="J480" s="6">
        <v>563</v>
      </c>
      <c r="K480" s="8">
        <v>187.69339362560001</v>
      </c>
      <c r="L480" s="7">
        <v>-0.04</v>
      </c>
      <c r="M480" s="6">
        <v>1320</v>
      </c>
    </row>
    <row r="481" spans="1:13" ht="25.5" customHeight="1" x14ac:dyDescent="0.2">
      <c r="A481" s="9">
        <v>45108</v>
      </c>
      <c r="B481" s="7">
        <v>155.5617339691</v>
      </c>
      <c r="C481" s="7">
        <v>-0.52</v>
      </c>
      <c r="D481" s="6">
        <v>2124</v>
      </c>
      <c r="E481" s="8">
        <v>136.082847652</v>
      </c>
      <c r="F481" s="7">
        <v>2.12</v>
      </c>
      <c r="G481" s="6">
        <v>244</v>
      </c>
      <c r="H481" s="8">
        <v>126.80269664390001</v>
      </c>
      <c r="I481" s="7">
        <v>-4.2699999999999996</v>
      </c>
      <c r="J481" s="6">
        <v>482</v>
      </c>
      <c r="K481" s="8">
        <v>188.5513780263</v>
      </c>
      <c r="L481" s="7">
        <v>0.46</v>
      </c>
      <c r="M481" s="6">
        <v>1398</v>
      </c>
    </row>
    <row r="482" spans="1:13" ht="25.5" customHeight="1" x14ac:dyDescent="0.2">
      <c r="A482" s="9">
        <v>45139</v>
      </c>
      <c r="B482" s="7">
        <v>155.4546360754</v>
      </c>
      <c r="C482" s="7">
        <v>-7.0000000000000007E-2</v>
      </c>
      <c r="D482" s="6">
        <v>1931</v>
      </c>
      <c r="E482" s="8">
        <v>127.5894583286</v>
      </c>
      <c r="F482" s="7">
        <v>-6.24</v>
      </c>
      <c r="G482" s="6">
        <v>197</v>
      </c>
      <c r="H482" s="8">
        <v>130.9611763307</v>
      </c>
      <c r="I482" s="7">
        <v>3.28</v>
      </c>
      <c r="J482" s="6">
        <v>496</v>
      </c>
      <c r="K482" s="8">
        <v>188.423246358</v>
      </c>
      <c r="L482" s="7">
        <v>-7.0000000000000007E-2</v>
      </c>
      <c r="M482" s="6">
        <v>1238</v>
      </c>
    </row>
    <row r="483" spans="1:13" ht="25.5" customHeight="1" x14ac:dyDescent="0.2">
      <c r="A483" s="9">
        <v>45170</v>
      </c>
      <c r="B483" s="7">
        <v>158.26638087020001</v>
      </c>
      <c r="C483" s="7">
        <v>1.81</v>
      </c>
      <c r="D483" s="6">
        <v>2128</v>
      </c>
      <c r="E483" s="8">
        <v>142.06480174980001</v>
      </c>
      <c r="F483" s="7">
        <v>11.35</v>
      </c>
      <c r="G483" s="6">
        <v>247</v>
      </c>
      <c r="H483" s="8">
        <v>130.76842553270001</v>
      </c>
      <c r="I483" s="7">
        <v>-0.15</v>
      </c>
      <c r="J483" s="6">
        <v>546</v>
      </c>
      <c r="K483" s="8">
        <v>192.32411419420001</v>
      </c>
      <c r="L483" s="7">
        <v>2.0699999999999998</v>
      </c>
      <c r="M483" s="6">
        <v>1335</v>
      </c>
    </row>
    <row r="484" spans="1:13" ht="25.5" customHeight="1" x14ac:dyDescent="0.2">
      <c r="A484" s="9">
        <v>45200</v>
      </c>
      <c r="B484" s="7">
        <v>157.24853097639999</v>
      </c>
      <c r="C484" s="7">
        <v>-0.64</v>
      </c>
      <c r="D484" s="6">
        <v>2054</v>
      </c>
      <c r="E484" s="8">
        <v>136.2917465395</v>
      </c>
      <c r="F484" s="7">
        <v>-4.0599999999999996</v>
      </c>
      <c r="G484" s="6">
        <v>244</v>
      </c>
      <c r="H484" s="8">
        <v>129.08127146449999</v>
      </c>
      <c r="I484" s="7">
        <v>-1.29</v>
      </c>
      <c r="J484" s="6">
        <v>498</v>
      </c>
      <c r="K484" s="8">
        <v>193.9777503343</v>
      </c>
      <c r="L484" s="7">
        <v>0.86</v>
      </c>
      <c r="M484" s="6">
        <v>1312</v>
      </c>
    </row>
    <row r="485" spans="1:13" ht="25.5" customHeight="1" x14ac:dyDescent="0.2">
      <c r="A485" s="9">
        <v>45231</v>
      </c>
      <c r="B485" s="7">
        <v>157.75037958510001</v>
      </c>
      <c r="C485" s="7">
        <v>0.32</v>
      </c>
      <c r="D485" s="6">
        <v>2027</v>
      </c>
      <c r="E485" s="8">
        <v>138.8510176723</v>
      </c>
      <c r="F485" s="7">
        <v>1.88</v>
      </c>
      <c r="G485" s="6">
        <v>220</v>
      </c>
      <c r="H485" s="8">
        <v>128.9088145938</v>
      </c>
      <c r="I485" s="7">
        <v>-0.13</v>
      </c>
      <c r="J485" s="6">
        <v>524</v>
      </c>
      <c r="K485" s="8">
        <v>189.6584911743</v>
      </c>
      <c r="L485" s="7">
        <v>-2.23</v>
      </c>
      <c r="M485" s="6">
        <v>1283</v>
      </c>
    </row>
    <row r="486" spans="1:13" ht="25.5" customHeight="1" thickBot="1" x14ac:dyDescent="0.25">
      <c r="A486" s="17">
        <v>45261</v>
      </c>
      <c r="B486" s="15">
        <v>158.9310657179</v>
      </c>
      <c r="C486" s="15">
        <v>0.75</v>
      </c>
      <c r="D486" s="14">
        <v>2208</v>
      </c>
      <c r="E486" s="16">
        <v>135.1772673781</v>
      </c>
      <c r="F486" s="15">
        <v>-2.65</v>
      </c>
      <c r="G486" s="14">
        <v>239</v>
      </c>
      <c r="H486" s="16">
        <v>132.35309703839999</v>
      </c>
      <c r="I486" s="15">
        <v>2.67</v>
      </c>
      <c r="J486" s="14">
        <v>626</v>
      </c>
      <c r="K486" s="16">
        <v>195.04160549790001</v>
      </c>
      <c r="L486" s="15">
        <v>2.84</v>
      </c>
      <c r="M486" s="14">
        <v>1343</v>
      </c>
    </row>
    <row r="487" spans="1:13" ht="25.5" customHeight="1" x14ac:dyDescent="0.2">
      <c r="A487" s="13">
        <v>45292</v>
      </c>
      <c r="B487" s="11">
        <v>159.45917809700001</v>
      </c>
      <c r="C487" s="11">
        <v>0.33</v>
      </c>
      <c r="D487" s="10">
        <v>1578</v>
      </c>
      <c r="E487" s="12">
        <v>134.0801379239</v>
      </c>
      <c r="F487" s="11">
        <v>-0.81</v>
      </c>
      <c r="G487" s="10">
        <v>154</v>
      </c>
      <c r="H487" s="12">
        <v>130.4131249827</v>
      </c>
      <c r="I487" s="11">
        <v>-1.47</v>
      </c>
      <c r="J487" s="10">
        <v>375</v>
      </c>
      <c r="K487" s="12">
        <v>198.7547946915</v>
      </c>
      <c r="L487" s="11">
        <v>1.9</v>
      </c>
      <c r="M487" s="10">
        <v>1049</v>
      </c>
    </row>
    <row r="488" spans="1:13" ht="25.5" customHeight="1" x14ac:dyDescent="0.2">
      <c r="A488" s="9">
        <v>45323</v>
      </c>
      <c r="B488" s="7">
        <v>159.5600263348</v>
      </c>
      <c r="C488" s="7">
        <v>0.06</v>
      </c>
      <c r="D488" s="6">
        <v>1821</v>
      </c>
      <c r="E488" s="8">
        <v>139.0675704308</v>
      </c>
      <c r="F488" s="7">
        <v>3.72</v>
      </c>
      <c r="G488" s="6">
        <v>197</v>
      </c>
      <c r="H488" s="8">
        <v>126.1822107158</v>
      </c>
      <c r="I488" s="7">
        <v>-3.24</v>
      </c>
      <c r="J488" s="6">
        <v>500</v>
      </c>
      <c r="K488" s="8">
        <v>197.544984559</v>
      </c>
      <c r="L488" s="7">
        <v>-0.61</v>
      </c>
      <c r="M488" s="6">
        <v>1124</v>
      </c>
    </row>
    <row r="489" spans="1:13" ht="25.5" customHeight="1" x14ac:dyDescent="0.2">
      <c r="A489" s="9">
        <v>45352</v>
      </c>
      <c r="B489" s="7">
        <v>160.01711602329999</v>
      </c>
      <c r="C489" s="7">
        <v>0.28999999999999998</v>
      </c>
      <c r="D489" s="6">
        <v>2605</v>
      </c>
      <c r="E489" s="8">
        <v>138.50937873410001</v>
      </c>
      <c r="F489" s="7">
        <v>-0.4</v>
      </c>
      <c r="G489" s="6">
        <v>264</v>
      </c>
      <c r="H489" s="8">
        <v>129.83965076589999</v>
      </c>
      <c r="I489" s="7">
        <v>2.9</v>
      </c>
      <c r="J489" s="6">
        <v>718</v>
      </c>
      <c r="K489" s="8">
        <v>197.96018230249999</v>
      </c>
      <c r="L489" s="7">
        <v>0.21</v>
      </c>
      <c r="M489" s="6">
        <v>1623</v>
      </c>
    </row>
    <row r="490" spans="1:13" ht="25.5" customHeight="1" x14ac:dyDescent="0.2">
      <c r="A490" s="9">
        <v>45383</v>
      </c>
      <c r="B490" s="7">
        <v>165.28988616230001</v>
      </c>
      <c r="C490" s="7">
        <v>3.3</v>
      </c>
      <c r="D490" s="6">
        <v>2122</v>
      </c>
      <c r="E490" s="8">
        <v>137.7804501805</v>
      </c>
      <c r="F490" s="7">
        <v>-0.53</v>
      </c>
      <c r="G490" s="6">
        <v>215</v>
      </c>
      <c r="H490" s="8">
        <v>136.10891229040001</v>
      </c>
      <c r="I490" s="7">
        <v>4.83</v>
      </c>
      <c r="J490" s="6">
        <v>468</v>
      </c>
      <c r="K490" s="8">
        <v>200.2721935193</v>
      </c>
      <c r="L490" s="7">
        <v>1.17</v>
      </c>
      <c r="M490" s="6">
        <v>1439</v>
      </c>
    </row>
    <row r="491" spans="1:13" ht="25.5" customHeight="1" x14ac:dyDescent="0.2">
      <c r="A491" s="9">
        <v>45413</v>
      </c>
      <c r="B491" s="7">
        <v>163.1993040774</v>
      </c>
      <c r="C491" s="7">
        <v>-1.26</v>
      </c>
      <c r="D491" s="6">
        <v>2044</v>
      </c>
      <c r="E491" s="8">
        <v>143.14325808710001</v>
      </c>
      <c r="F491" s="7">
        <v>3.89</v>
      </c>
      <c r="G491" s="6">
        <v>215</v>
      </c>
      <c r="H491" s="8">
        <v>132.30367976209999</v>
      </c>
      <c r="I491" s="7">
        <v>-2.8</v>
      </c>
      <c r="J491" s="6">
        <v>530</v>
      </c>
      <c r="K491" s="8">
        <v>201.45880134519999</v>
      </c>
      <c r="L491" s="7">
        <v>0.59</v>
      </c>
      <c r="M491" s="6">
        <v>1299</v>
      </c>
    </row>
    <row r="492" spans="1:13" ht="25.5" customHeight="1" x14ac:dyDescent="0.2">
      <c r="A492" s="9">
        <v>45444</v>
      </c>
      <c r="B492" s="7">
        <v>161.34999177930001</v>
      </c>
      <c r="C492" s="7">
        <v>-1.1299999999999999</v>
      </c>
      <c r="D492" s="6">
        <v>2055</v>
      </c>
      <c r="E492" s="8">
        <v>130.68357758810001</v>
      </c>
      <c r="F492" s="7">
        <v>-8.6999999999999993</v>
      </c>
      <c r="G492" s="6">
        <v>250</v>
      </c>
      <c r="H492" s="8">
        <v>132.10696645580001</v>
      </c>
      <c r="I492" s="7">
        <v>-0.15</v>
      </c>
      <c r="J492" s="6">
        <v>546</v>
      </c>
      <c r="K492" s="8">
        <v>205.6078831618</v>
      </c>
      <c r="L492" s="7">
        <v>2.06</v>
      </c>
      <c r="M492" s="6">
        <v>1259</v>
      </c>
    </row>
    <row r="493" spans="1:13" ht="25.5" customHeight="1" x14ac:dyDescent="0.2">
      <c r="A493" s="9">
        <v>45474</v>
      </c>
      <c r="B493" s="7">
        <v>163.6078993383</v>
      </c>
      <c r="C493" s="7">
        <v>1.4</v>
      </c>
      <c r="D493" s="6">
        <v>2198</v>
      </c>
      <c r="E493" s="8">
        <v>135.4592672398</v>
      </c>
      <c r="F493" s="7">
        <v>3.65</v>
      </c>
      <c r="G493" s="6">
        <v>237</v>
      </c>
      <c r="H493" s="8">
        <v>135.5292003838</v>
      </c>
      <c r="I493" s="7">
        <v>2.59</v>
      </c>
      <c r="J493" s="6">
        <v>574</v>
      </c>
      <c r="K493" s="8">
        <v>204.70821134529999</v>
      </c>
      <c r="L493" s="7">
        <v>-0.44</v>
      </c>
      <c r="M493" s="6">
        <v>1387</v>
      </c>
    </row>
    <row r="494" spans="1:13" ht="25.5" customHeight="1" x14ac:dyDescent="0.2">
      <c r="A494" s="9">
        <v>45505</v>
      </c>
      <c r="B494" s="7">
        <v>162.0765088942</v>
      </c>
      <c r="C494" s="7">
        <v>-0.94</v>
      </c>
      <c r="D494" s="6">
        <v>1939</v>
      </c>
      <c r="E494" s="8">
        <v>123.9822140932</v>
      </c>
      <c r="F494" s="7">
        <v>-8.4700000000000006</v>
      </c>
      <c r="G494" s="6">
        <v>232</v>
      </c>
      <c r="H494" s="8">
        <v>131.10686916680001</v>
      </c>
      <c r="I494" s="7">
        <v>-3.26</v>
      </c>
      <c r="J494" s="6">
        <v>498</v>
      </c>
      <c r="K494" s="8">
        <v>209.69238811049999</v>
      </c>
      <c r="L494" s="7">
        <v>2.4300000000000002</v>
      </c>
      <c r="M494" s="6">
        <v>1209</v>
      </c>
    </row>
    <row r="495" spans="1:13" ht="25.5" customHeight="1" x14ac:dyDescent="0.2">
      <c r="A495" s="9">
        <v>45536</v>
      </c>
      <c r="B495" s="7">
        <v>164.82156130589999</v>
      </c>
      <c r="C495" s="7">
        <v>1.69</v>
      </c>
      <c r="D495" s="6">
        <v>2048</v>
      </c>
      <c r="E495" s="8">
        <v>138.4921072795</v>
      </c>
      <c r="F495" s="7">
        <v>11.7</v>
      </c>
      <c r="G495" s="6">
        <v>269</v>
      </c>
      <c r="H495" s="8">
        <v>131.82115794559999</v>
      </c>
      <c r="I495" s="7">
        <v>0.54</v>
      </c>
      <c r="J495" s="6">
        <v>510</v>
      </c>
      <c r="K495" s="8">
        <v>210.4529293411</v>
      </c>
      <c r="L495" s="7">
        <v>0.36</v>
      </c>
      <c r="M495" s="6">
        <v>1269</v>
      </c>
    </row>
    <row r="496" spans="1:13" ht="25.5" customHeight="1" x14ac:dyDescent="0.2">
      <c r="A496" s="9">
        <v>45566</v>
      </c>
      <c r="B496" s="7">
        <v>166.25095744309999</v>
      </c>
      <c r="C496" s="7">
        <v>0.87</v>
      </c>
      <c r="D496" s="6">
        <v>1877</v>
      </c>
      <c r="E496" s="8">
        <v>137.81468535409999</v>
      </c>
      <c r="F496" s="7">
        <v>-0.49</v>
      </c>
      <c r="G496" s="6">
        <v>234</v>
      </c>
      <c r="H496" s="8">
        <v>134.40843756960001</v>
      </c>
      <c r="I496" s="7">
        <v>1.96</v>
      </c>
      <c r="J496" s="6">
        <v>478</v>
      </c>
      <c r="K496" s="8">
        <v>208.9959414331</v>
      </c>
      <c r="L496" s="7">
        <v>-0.69</v>
      </c>
      <c r="M496" s="6">
        <v>1165</v>
      </c>
    </row>
    <row r="497" spans="1:13" ht="25.5" customHeight="1" x14ac:dyDescent="0.2">
      <c r="A497" s="9">
        <v>45597</v>
      </c>
      <c r="B497" s="7">
        <v>168.35138170249999</v>
      </c>
      <c r="C497" s="7">
        <v>1.26</v>
      </c>
      <c r="D497" s="6">
        <v>1938</v>
      </c>
      <c r="E497" s="8">
        <v>140.48533140149999</v>
      </c>
      <c r="F497" s="7">
        <v>1.94</v>
      </c>
      <c r="G497" s="6">
        <v>216</v>
      </c>
      <c r="H497" s="8">
        <v>133.87715137469999</v>
      </c>
      <c r="I497" s="7">
        <v>-0.4</v>
      </c>
      <c r="J497" s="6">
        <v>543</v>
      </c>
      <c r="K497" s="8">
        <v>212.9496419292</v>
      </c>
      <c r="L497" s="7">
        <v>1.89</v>
      </c>
      <c r="M497" s="6">
        <v>1179</v>
      </c>
    </row>
    <row r="498" spans="1:13" ht="25.5" customHeight="1" thickBot="1" x14ac:dyDescent="0.25">
      <c r="A498" s="17">
        <v>45627</v>
      </c>
      <c r="B498" s="15">
        <v>168.81437262380001</v>
      </c>
      <c r="C498" s="15">
        <v>0.28000000000000003</v>
      </c>
      <c r="D498" s="14">
        <v>2169</v>
      </c>
      <c r="E498" s="16">
        <v>143.54071859109999</v>
      </c>
      <c r="F498" s="15">
        <v>2.17</v>
      </c>
      <c r="G498" s="14">
        <v>280</v>
      </c>
      <c r="H498" s="16">
        <v>135.16974350780001</v>
      </c>
      <c r="I498" s="15">
        <v>0.97</v>
      </c>
      <c r="J498" s="14">
        <v>643</v>
      </c>
      <c r="K498" s="16">
        <v>214.2352164552</v>
      </c>
      <c r="L498" s="15">
        <v>0.6</v>
      </c>
      <c r="M498" s="14">
        <v>1246</v>
      </c>
    </row>
    <row r="499" spans="1:13" ht="25.5" customHeight="1" x14ac:dyDescent="0.2">
      <c r="A499" s="13">
        <v>45658</v>
      </c>
      <c r="B499" s="11">
        <v>169.7984214343</v>
      </c>
      <c r="C499" s="11">
        <v>0.57999999999999996</v>
      </c>
      <c r="D499" s="10">
        <v>1676</v>
      </c>
      <c r="E499" s="12">
        <v>140.61589499140001</v>
      </c>
      <c r="F499" s="11">
        <v>-2.04</v>
      </c>
      <c r="G499" s="10">
        <v>181</v>
      </c>
      <c r="H499" s="12">
        <v>133.91014937060001</v>
      </c>
      <c r="I499" s="11">
        <v>-0.93</v>
      </c>
      <c r="J499" s="10">
        <v>433</v>
      </c>
      <c r="K499" s="12">
        <v>216.69457879940001</v>
      </c>
      <c r="L499" s="11">
        <v>1.1499999999999999</v>
      </c>
      <c r="M499" s="10">
        <v>1062</v>
      </c>
    </row>
    <row r="500" spans="1:13" ht="25.5" customHeight="1" x14ac:dyDescent="0.2">
      <c r="A500" s="9">
        <v>45689</v>
      </c>
      <c r="B500" s="7">
        <v>171.912463715</v>
      </c>
      <c r="C500" s="7">
        <v>1.25</v>
      </c>
      <c r="D500" s="6">
        <v>1787</v>
      </c>
      <c r="E500" s="8">
        <v>135.61336052979999</v>
      </c>
      <c r="F500" s="7">
        <v>-3.56</v>
      </c>
      <c r="G500" s="6">
        <v>226</v>
      </c>
      <c r="H500" s="8">
        <v>138.28358097349999</v>
      </c>
      <c r="I500" s="7">
        <v>3.27</v>
      </c>
      <c r="J500" s="6">
        <v>496</v>
      </c>
      <c r="K500" s="8">
        <v>220.9615203443</v>
      </c>
      <c r="L500" s="7">
        <v>1.97</v>
      </c>
      <c r="M500" s="6">
        <v>1065</v>
      </c>
    </row>
    <row r="501" spans="1:13" ht="25.5" customHeight="1" x14ac:dyDescent="0.2">
      <c r="A501" s="9">
        <v>45717</v>
      </c>
      <c r="B501" s="7">
        <v>175.2867079072</v>
      </c>
      <c r="C501" s="7">
        <v>1.96</v>
      </c>
      <c r="D501" s="6">
        <v>2521</v>
      </c>
      <c r="E501" s="8">
        <v>146.1371294416</v>
      </c>
      <c r="F501" s="7">
        <v>7.76</v>
      </c>
      <c r="G501" s="6">
        <v>323</v>
      </c>
      <c r="H501" s="8">
        <v>138.77819066550001</v>
      </c>
      <c r="I501" s="7">
        <v>0.36</v>
      </c>
      <c r="J501" s="6">
        <v>692</v>
      </c>
      <c r="K501" s="8">
        <v>225.01205751660001</v>
      </c>
      <c r="L501" s="7">
        <v>1.83</v>
      </c>
      <c r="M501" s="6">
        <v>1506</v>
      </c>
    </row>
    <row r="502" spans="1:13" ht="25.5" customHeight="1" x14ac:dyDescent="0.2">
      <c r="A502" s="9">
        <v>45748</v>
      </c>
      <c r="B502" s="7">
        <v>172.41613263779999</v>
      </c>
      <c r="C502" s="7">
        <v>-1.64</v>
      </c>
      <c r="D502" s="6">
        <v>1799</v>
      </c>
      <c r="E502" s="8">
        <v>147.52457540610001</v>
      </c>
      <c r="F502" s="7">
        <v>0.95</v>
      </c>
      <c r="G502" s="6">
        <v>188</v>
      </c>
      <c r="H502" s="8">
        <v>130.7556796097</v>
      </c>
      <c r="I502" s="7">
        <v>-5.78</v>
      </c>
      <c r="J502" s="6">
        <v>434</v>
      </c>
      <c r="K502" s="8">
        <v>221.00152730670001</v>
      </c>
      <c r="L502" s="7">
        <v>-1.78</v>
      </c>
      <c r="M502" s="6">
        <v>1177</v>
      </c>
    </row>
    <row r="503" spans="1:13" ht="25.5" customHeight="1" x14ac:dyDescent="0.2">
      <c r="A503" s="9">
        <v>45778</v>
      </c>
      <c r="B503" s="7">
        <v>174.7957075434</v>
      </c>
      <c r="C503" s="7">
        <v>1.38</v>
      </c>
      <c r="D503" s="6">
        <v>1883</v>
      </c>
      <c r="E503" s="8">
        <v>144.61888218449999</v>
      </c>
      <c r="F503" s="7">
        <v>-1.97</v>
      </c>
      <c r="G503" s="6">
        <v>216</v>
      </c>
      <c r="H503" s="8">
        <v>135.62243824039999</v>
      </c>
      <c r="I503" s="7">
        <v>3.72</v>
      </c>
      <c r="J503" s="6">
        <v>474</v>
      </c>
      <c r="K503" s="8">
        <v>224.97462058409999</v>
      </c>
      <c r="L503" s="7">
        <v>1.8</v>
      </c>
      <c r="M503" s="6">
        <v>1193</v>
      </c>
    </row>
    <row r="504" spans="1:13" ht="25.5" customHeight="1" x14ac:dyDescent="0.2">
      <c r="A504" s="9">
        <v>45809</v>
      </c>
      <c r="B504" s="7">
        <v>176.2470920504</v>
      </c>
      <c r="C504" s="7">
        <v>0.83</v>
      </c>
      <c r="D504" s="6">
        <v>2134</v>
      </c>
      <c r="E504" s="8">
        <v>149.8765890233</v>
      </c>
      <c r="F504" s="7">
        <v>3.64</v>
      </c>
      <c r="G504" s="6">
        <v>255</v>
      </c>
      <c r="H504" s="8">
        <v>137.19433675830001</v>
      </c>
      <c r="I504" s="7">
        <v>1.1599999999999999</v>
      </c>
      <c r="J504" s="6">
        <v>593</v>
      </c>
      <c r="K504" s="8">
        <v>225.79477542320001</v>
      </c>
      <c r="L504" s="7">
        <v>0.36</v>
      </c>
      <c r="M504" s="6">
        <v>1286</v>
      </c>
    </row>
    <row r="505" spans="1:13" ht="25.5" customHeight="1" x14ac:dyDescent="0.2">
      <c r="A505" s="9">
        <v>45839</v>
      </c>
      <c r="B505" s="7">
        <v>176.47345569460001</v>
      </c>
      <c r="C505" s="7">
        <v>0.13</v>
      </c>
      <c r="D505" s="6">
        <v>2150</v>
      </c>
      <c r="E505" s="8">
        <v>146.49422590559999</v>
      </c>
      <c r="F505" s="7">
        <v>-2.2599999999999998</v>
      </c>
      <c r="G505" s="6">
        <v>230</v>
      </c>
      <c r="H505" s="8">
        <v>134.21101026060001</v>
      </c>
      <c r="I505" s="7">
        <v>-2.17</v>
      </c>
      <c r="J505" s="6">
        <v>549</v>
      </c>
      <c r="K505" s="8">
        <v>228.43110218710001</v>
      </c>
      <c r="L505" s="7">
        <v>1.17</v>
      </c>
      <c r="M505" s="6">
        <v>1371</v>
      </c>
    </row>
    <row r="506" spans="1:13" ht="25.5" customHeight="1" x14ac:dyDescent="0.2">
      <c r="A506" s="9">
        <v>45870</v>
      </c>
      <c r="B506" s="7">
        <v>185.39982448180001</v>
      </c>
      <c r="C506" s="7">
        <v>5.0599999999999996</v>
      </c>
      <c r="D506" s="6">
        <v>1819</v>
      </c>
      <c r="E506" s="8">
        <v>158.92072289929999</v>
      </c>
      <c r="F506" s="7">
        <v>8.48</v>
      </c>
      <c r="G506" s="6">
        <v>200</v>
      </c>
      <c r="H506" s="8">
        <v>141.1989864997</v>
      </c>
      <c r="I506" s="7">
        <v>5.21</v>
      </c>
      <c r="J506" s="6">
        <v>476</v>
      </c>
      <c r="K506" s="8">
        <v>234.88977428289999</v>
      </c>
      <c r="L506" s="7">
        <v>2.83</v>
      </c>
      <c r="M506" s="6">
        <v>1143</v>
      </c>
    </row>
    <row r="507" spans="1:13" ht="25.5" customHeight="1" x14ac:dyDescent="0.2">
      <c r="A507" s="9">
        <v>45901</v>
      </c>
      <c r="B507" s="7">
        <v>178.7830727436</v>
      </c>
      <c r="C507" s="7">
        <v>-3.57</v>
      </c>
      <c r="D507" s="6">
        <v>1936</v>
      </c>
      <c r="E507" s="8">
        <v>144.77338980920001</v>
      </c>
      <c r="F507" s="7">
        <v>-8.9</v>
      </c>
      <c r="G507" s="6">
        <v>253</v>
      </c>
      <c r="H507" s="8">
        <v>139.31237393550001</v>
      </c>
      <c r="I507" s="7">
        <v>-1.34</v>
      </c>
      <c r="J507" s="6">
        <v>460</v>
      </c>
      <c r="K507" s="8">
        <v>232.01591425909999</v>
      </c>
      <c r="L507" s="7">
        <v>-1.22</v>
      </c>
      <c r="M507" s="6">
        <v>1223</v>
      </c>
    </row>
    <row r="508" spans="1:13" ht="25.5" customHeight="1" thickBot="1" x14ac:dyDescent="0.25">
      <c r="A508" s="9">
        <v>45931</v>
      </c>
      <c r="B508" s="7">
        <v>175.25339098410001</v>
      </c>
      <c r="C508" s="7">
        <v>-1.97</v>
      </c>
      <c r="D508" s="6">
        <v>974</v>
      </c>
      <c r="E508" s="8">
        <v>121.2258959561</v>
      </c>
      <c r="F508" s="7">
        <v>-16.27</v>
      </c>
      <c r="G508" s="6">
        <v>132</v>
      </c>
      <c r="H508" s="8">
        <v>138.5627205312</v>
      </c>
      <c r="I508" s="7">
        <v>-0.54</v>
      </c>
      <c r="J508" s="6">
        <v>181</v>
      </c>
      <c r="K508" s="8">
        <v>234.00104236670001</v>
      </c>
      <c r="L508" s="7">
        <v>0.86</v>
      </c>
      <c r="M508" s="6">
        <v>661</v>
      </c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  <row r="510" spans="1:13" ht="19.2" x14ac:dyDescent="0.2">
      <c r="A510" s="116" t="s">
        <v>54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8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65417-9DBB-4021-BD8D-F8E0404A570C}">
  <sheetPr codeName="Sheet15"/>
  <dimension ref="A1:M51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103.673089494</v>
      </c>
      <c r="F10" s="11"/>
      <c r="G10" s="10">
        <v>217</v>
      </c>
      <c r="H10" s="114">
        <v>84.780614728200007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107.5218252578</v>
      </c>
      <c r="F11" s="7">
        <v>3.71</v>
      </c>
      <c r="G11" s="6">
        <v>211</v>
      </c>
      <c r="H11" s="113">
        <v>83.394957529500005</v>
      </c>
      <c r="I11" s="7">
        <v>-1.63</v>
      </c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100.7326921407</v>
      </c>
      <c r="F12" s="7">
        <v>-6.31</v>
      </c>
      <c r="G12" s="6">
        <v>202</v>
      </c>
      <c r="H12" s="113">
        <v>84.313575188300007</v>
      </c>
      <c r="I12" s="7">
        <v>1.1000000000000001</v>
      </c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105.7989559576</v>
      </c>
      <c r="F13" s="7">
        <v>5.03</v>
      </c>
      <c r="G13" s="6">
        <v>205</v>
      </c>
      <c r="H13" s="113">
        <v>80.451059849800004</v>
      </c>
      <c r="I13" s="7">
        <v>-4.58</v>
      </c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110.4016647047</v>
      </c>
      <c r="F14" s="7">
        <v>4.3499999999999996</v>
      </c>
      <c r="G14" s="6">
        <v>228</v>
      </c>
      <c r="H14" s="113">
        <v>77.521585058599996</v>
      </c>
      <c r="I14" s="7">
        <v>-3.64</v>
      </c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104.0736873466</v>
      </c>
      <c r="F15" s="7">
        <v>-5.73</v>
      </c>
      <c r="G15" s="6">
        <v>163</v>
      </c>
      <c r="H15" s="113">
        <v>86.138696932200006</v>
      </c>
      <c r="I15" s="7">
        <v>11.12</v>
      </c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105.8214955983</v>
      </c>
      <c r="F16" s="7">
        <v>1.68</v>
      </c>
      <c r="G16" s="6">
        <v>147</v>
      </c>
      <c r="H16" s="113">
        <v>84.004362731699999</v>
      </c>
      <c r="I16" s="7">
        <v>-2.48</v>
      </c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111.6908464206</v>
      </c>
      <c r="F17" s="7">
        <v>5.55</v>
      </c>
      <c r="G17" s="6">
        <v>156</v>
      </c>
      <c r="H17" s="113">
        <v>92.6297311995</v>
      </c>
      <c r="I17" s="7">
        <v>10.27</v>
      </c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110.1417052287</v>
      </c>
      <c r="F18" s="21">
        <v>-1.39</v>
      </c>
      <c r="G18" s="20">
        <v>144</v>
      </c>
      <c r="H18" s="117">
        <v>82.5053989508</v>
      </c>
      <c r="I18" s="21">
        <v>-10.93</v>
      </c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111.6817857576</v>
      </c>
      <c r="F19" s="11">
        <v>1.4</v>
      </c>
      <c r="G19" s="10">
        <v>250</v>
      </c>
      <c r="H19" s="114">
        <v>78.480017024000006</v>
      </c>
      <c r="I19" s="11">
        <v>-4.88</v>
      </c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110.2658842182</v>
      </c>
      <c r="F20" s="7">
        <v>-1.27</v>
      </c>
      <c r="G20" s="6">
        <v>326</v>
      </c>
      <c r="H20" s="113">
        <v>80.822835272700004</v>
      </c>
      <c r="I20" s="7">
        <v>2.99</v>
      </c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109.3745735154</v>
      </c>
      <c r="F21" s="7">
        <v>-0.81</v>
      </c>
      <c r="G21" s="6">
        <v>365</v>
      </c>
      <c r="H21" s="8">
        <v>84.572528445100005</v>
      </c>
      <c r="I21" s="7">
        <v>4.6399999999999997</v>
      </c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107.3328537809</v>
      </c>
      <c r="F22" s="7">
        <v>-1.87</v>
      </c>
      <c r="G22" s="6">
        <v>308</v>
      </c>
      <c r="H22" s="8">
        <v>82.633014678199999</v>
      </c>
      <c r="I22" s="7">
        <v>-2.29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104.79749317610001</v>
      </c>
      <c r="F23" s="7">
        <v>-2.36</v>
      </c>
      <c r="G23" s="6">
        <v>231</v>
      </c>
      <c r="H23" s="8">
        <v>78.258090204300004</v>
      </c>
      <c r="I23" s="7">
        <v>-5.29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112.6994039588</v>
      </c>
      <c r="F24" s="7">
        <v>7.54</v>
      </c>
      <c r="G24" s="6">
        <v>191</v>
      </c>
      <c r="H24" s="8">
        <v>85.196150006300002</v>
      </c>
      <c r="I24" s="7">
        <v>8.8699999999999992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113.1732064279</v>
      </c>
      <c r="F25" s="7">
        <v>0.42</v>
      </c>
      <c r="G25" s="6">
        <v>279</v>
      </c>
      <c r="H25" s="8">
        <v>84.321442441499997</v>
      </c>
      <c r="I25" s="7">
        <v>-1.03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110.1060717706</v>
      </c>
      <c r="F26" s="7">
        <v>-2.71</v>
      </c>
      <c r="G26" s="6">
        <v>295</v>
      </c>
      <c r="H26" s="8">
        <v>84.982880874599999</v>
      </c>
      <c r="I26" s="7">
        <v>0.78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115.69980872790001</v>
      </c>
      <c r="F27" s="7">
        <v>5.08</v>
      </c>
      <c r="G27" s="6">
        <v>253</v>
      </c>
      <c r="H27" s="8">
        <v>84.828720552199997</v>
      </c>
      <c r="I27" s="7">
        <v>-0.18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115.5103624122</v>
      </c>
      <c r="F28" s="7">
        <v>-0.16</v>
      </c>
      <c r="G28" s="6">
        <v>172</v>
      </c>
      <c r="H28" s="8">
        <v>87.789709206500007</v>
      </c>
      <c r="I28" s="7">
        <v>3.49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110.342072239</v>
      </c>
      <c r="F29" s="7">
        <v>-4.47</v>
      </c>
      <c r="G29" s="6">
        <v>141</v>
      </c>
      <c r="H29" s="8">
        <v>85.477672196599997</v>
      </c>
      <c r="I29" s="7">
        <v>-2.63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110.7212680647</v>
      </c>
      <c r="F30" s="21">
        <v>0.34</v>
      </c>
      <c r="G30" s="20">
        <v>136</v>
      </c>
      <c r="H30" s="22">
        <v>86.305871300299998</v>
      </c>
      <c r="I30" s="21">
        <v>0.97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113.9747211363</v>
      </c>
      <c r="F31" s="11">
        <v>2.94</v>
      </c>
      <c r="G31" s="10">
        <v>279</v>
      </c>
      <c r="H31" s="12">
        <v>87.703709516000004</v>
      </c>
      <c r="I31" s="11">
        <v>1.62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106.8452986085</v>
      </c>
      <c r="F32" s="7">
        <v>-6.26</v>
      </c>
      <c r="G32" s="6">
        <v>276</v>
      </c>
      <c r="H32" s="8">
        <v>84.117079513500002</v>
      </c>
      <c r="I32" s="7">
        <v>-4.09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111.2415840099</v>
      </c>
      <c r="F33" s="7">
        <v>4.1100000000000003</v>
      </c>
      <c r="G33" s="6">
        <v>356</v>
      </c>
      <c r="H33" s="8">
        <v>82.317360473099995</v>
      </c>
      <c r="I33" s="7">
        <v>-2.14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109.653480458</v>
      </c>
      <c r="F34" s="7">
        <v>-1.43</v>
      </c>
      <c r="G34" s="6">
        <v>251</v>
      </c>
      <c r="H34" s="8">
        <v>84.296299231099994</v>
      </c>
      <c r="I34" s="7">
        <v>2.4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110.5932263158</v>
      </c>
      <c r="F35" s="7">
        <v>0.86</v>
      </c>
      <c r="G35" s="6">
        <v>172</v>
      </c>
      <c r="H35" s="8">
        <v>81.713050891199998</v>
      </c>
      <c r="I35" s="7">
        <v>-3.06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115.90778330400001</v>
      </c>
      <c r="F36" s="7">
        <v>4.8099999999999996</v>
      </c>
      <c r="G36" s="6">
        <v>174</v>
      </c>
      <c r="H36" s="8">
        <v>80.056528265400004</v>
      </c>
      <c r="I36" s="7">
        <v>-2.0299999999999998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115.94135716140001</v>
      </c>
      <c r="F37" s="7">
        <v>0.03</v>
      </c>
      <c r="G37" s="6">
        <v>318</v>
      </c>
      <c r="H37" s="8">
        <v>86.729146704200005</v>
      </c>
      <c r="I37" s="7">
        <v>8.33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109.3387555704</v>
      </c>
      <c r="F38" s="7">
        <v>-5.69</v>
      </c>
      <c r="G38" s="6">
        <v>273</v>
      </c>
      <c r="H38" s="8">
        <v>84.391767239000004</v>
      </c>
      <c r="I38" s="7">
        <v>-2.7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111.9110143061</v>
      </c>
      <c r="F39" s="7">
        <v>2.35</v>
      </c>
      <c r="G39" s="6">
        <v>239</v>
      </c>
      <c r="H39" s="8">
        <v>85.503582607599995</v>
      </c>
      <c r="I39" s="7">
        <v>1.32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113.6188765935</v>
      </c>
      <c r="F40" s="7">
        <v>1.53</v>
      </c>
      <c r="G40" s="6">
        <v>159</v>
      </c>
      <c r="H40" s="8">
        <v>87.280997399300006</v>
      </c>
      <c r="I40" s="7">
        <v>2.08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109.10311257150001</v>
      </c>
      <c r="F41" s="7">
        <v>-3.97</v>
      </c>
      <c r="G41" s="6">
        <v>145</v>
      </c>
      <c r="H41" s="8">
        <v>87.310242226100002</v>
      </c>
      <c r="I41" s="7">
        <v>0.03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112.8101289083</v>
      </c>
      <c r="F42" s="21">
        <v>3.4</v>
      </c>
      <c r="G42" s="20">
        <v>131</v>
      </c>
      <c r="H42" s="22">
        <v>89.590614402</v>
      </c>
      <c r="I42" s="21">
        <v>2.61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116.9009904201</v>
      </c>
      <c r="F43" s="11">
        <v>3.63</v>
      </c>
      <c r="G43" s="10">
        <v>271</v>
      </c>
      <c r="H43" s="12">
        <v>92.778796185999994</v>
      </c>
      <c r="I43" s="11">
        <v>3.56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122.7651445365</v>
      </c>
      <c r="F44" s="7">
        <v>5.0199999999999996</v>
      </c>
      <c r="G44" s="6">
        <v>326</v>
      </c>
      <c r="H44" s="8">
        <v>91.677673406400004</v>
      </c>
      <c r="I44" s="7">
        <v>-1.19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123.1745689527</v>
      </c>
      <c r="F45" s="7">
        <v>0.33</v>
      </c>
      <c r="G45" s="6">
        <v>416</v>
      </c>
      <c r="H45" s="8">
        <v>89.973358192199996</v>
      </c>
      <c r="I45" s="7">
        <v>-1.86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126.8652034031</v>
      </c>
      <c r="F46" s="7">
        <v>3</v>
      </c>
      <c r="G46" s="6">
        <v>208</v>
      </c>
      <c r="H46" s="8">
        <v>90.56724088</v>
      </c>
      <c r="I46" s="7">
        <v>0.66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124.3001235647</v>
      </c>
      <c r="F47" s="7">
        <v>-2.02</v>
      </c>
      <c r="G47" s="6">
        <v>186</v>
      </c>
      <c r="H47" s="8">
        <v>92.046689599100006</v>
      </c>
      <c r="I47" s="7">
        <v>1.63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123.5253309256</v>
      </c>
      <c r="F48" s="7">
        <v>-0.62</v>
      </c>
      <c r="G48" s="6">
        <v>156</v>
      </c>
      <c r="H48" s="8">
        <v>89.649437503599998</v>
      </c>
      <c r="I48" s="7">
        <v>-2.6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129.9005433378</v>
      </c>
      <c r="F49" s="7">
        <v>5.16</v>
      </c>
      <c r="G49" s="6">
        <v>377</v>
      </c>
      <c r="H49" s="8">
        <v>89.7474527392</v>
      </c>
      <c r="I49" s="7">
        <v>0.11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133.9445409338</v>
      </c>
      <c r="F50" s="7">
        <v>3.11</v>
      </c>
      <c r="G50" s="6">
        <v>323</v>
      </c>
      <c r="H50" s="8">
        <v>91.276434697699997</v>
      </c>
      <c r="I50" s="7">
        <v>1.7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129.86621652310001</v>
      </c>
      <c r="F51" s="7">
        <v>-3.04</v>
      </c>
      <c r="G51" s="6">
        <v>234</v>
      </c>
      <c r="H51" s="8">
        <v>87.395795652299995</v>
      </c>
      <c r="I51" s="7">
        <v>-4.25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131.16179155239999</v>
      </c>
      <c r="F52" s="7">
        <v>1</v>
      </c>
      <c r="G52" s="6">
        <v>285</v>
      </c>
      <c r="H52" s="8">
        <v>87.753185619000007</v>
      </c>
      <c r="I52" s="7">
        <v>0.41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139.54203769399999</v>
      </c>
      <c r="F53" s="7">
        <v>6.39</v>
      </c>
      <c r="G53" s="6">
        <v>116</v>
      </c>
      <c r="H53" s="8">
        <v>89.2079463914</v>
      </c>
      <c r="I53" s="7">
        <v>1.66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148.5263671905</v>
      </c>
      <c r="F54" s="21">
        <v>6.44</v>
      </c>
      <c r="G54" s="20">
        <v>209</v>
      </c>
      <c r="H54" s="22">
        <v>93.040793630099998</v>
      </c>
      <c r="I54" s="21">
        <v>4.3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133.88465312470001</v>
      </c>
      <c r="F55" s="11">
        <v>-9.86</v>
      </c>
      <c r="G55" s="10">
        <v>389</v>
      </c>
      <c r="H55" s="12">
        <v>94.155789401500002</v>
      </c>
      <c r="I55" s="11">
        <v>1.2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139.12852099720001</v>
      </c>
      <c r="F56" s="7">
        <v>3.92</v>
      </c>
      <c r="G56" s="6">
        <v>324</v>
      </c>
      <c r="H56" s="8">
        <v>96.875421402200004</v>
      </c>
      <c r="I56" s="7">
        <v>2.89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146.89670218489999</v>
      </c>
      <c r="F57" s="7">
        <v>5.58</v>
      </c>
      <c r="G57" s="6">
        <v>592</v>
      </c>
      <c r="H57" s="8">
        <v>99.400244520800001</v>
      </c>
      <c r="I57" s="7">
        <v>2.61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7"/>
      <c r="D58" s="20"/>
      <c r="E58" s="22">
        <v>154.0105591988</v>
      </c>
      <c r="F58" s="7">
        <v>4.84</v>
      </c>
      <c r="G58" s="20">
        <v>397</v>
      </c>
      <c r="H58" s="22">
        <v>90.203095112400007</v>
      </c>
      <c r="I58" s="7">
        <v>-9.25</v>
      </c>
      <c r="J58" s="20">
        <v>190</v>
      </c>
      <c r="K58" s="22"/>
      <c r="L58" s="7"/>
      <c r="M58" s="20"/>
    </row>
    <row r="59" spans="1:13" ht="24.75" customHeight="1" x14ac:dyDescent="0.2">
      <c r="A59" s="80">
        <v>32264</v>
      </c>
      <c r="B59" s="87"/>
      <c r="C59" s="7"/>
      <c r="D59" s="20"/>
      <c r="E59" s="87">
        <v>152.6478492553</v>
      </c>
      <c r="F59" s="7">
        <v>-0.88</v>
      </c>
      <c r="G59" s="88">
        <v>349</v>
      </c>
      <c r="H59" s="87">
        <v>105.4935739571</v>
      </c>
      <c r="I59" s="7">
        <v>16.95</v>
      </c>
      <c r="J59" s="20">
        <v>172</v>
      </c>
      <c r="K59" s="87"/>
      <c r="L59" s="7"/>
      <c r="M59" s="20"/>
    </row>
    <row r="60" spans="1:13" ht="24.75" customHeight="1" x14ac:dyDescent="0.2">
      <c r="A60" s="80">
        <v>32295</v>
      </c>
      <c r="B60" s="87"/>
      <c r="C60" s="7"/>
      <c r="D60" s="20"/>
      <c r="E60" s="87">
        <v>149.8630657235</v>
      </c>
      <c r="F60" s="7">
        <v>-1.82</v>
      </c>
      <c r="G60" s="88">
        <v>430</v>
      </c>
      <c r="H60" s="87">
        <v>108.7411202447</v>
      </c>
      <c r="I60" s="7">
        <v>3.08</v>
      </c>
      <c r="J60" s="88">
        <v>289</v>
      </c>
      <c r="K60" s="87"/>
      <c r="L60" s="7"/>
      <c r="M60" s="20"/>
    </row>
    <row r="61" spans="1:13" ht="24.75" customHeight="1" x14ac:dyDescent="0.2">
      <c r="A61" s="80">
        <v>32325</v>
      </c>
      <c r="B61" s="87"/>
      <c r="C61" s="7"/>
      <c r="D61" s="20"/>
      <c r="E61" s="87">
        <v>142.02376470350001</v>
      </c>
      <c r="F61" s="7">
        <v>-5.23</v>
      </c>
      <c r="G61" s="88">
        <v>471</v>
      </c>
      <c r="H61" s="87">
        <v>105.0744316877</v>
      </c>
      <c r="I61" s="7">
        <v>-3.37</v>
      </c>
      <c r="J61" s="88">
        <v>365</v>
      </c>
      <c r="K61" s="87"/>
      <c r="L61" s="7"/>
      <c r="M61" s="20"/>
    </row>
    <row r="62" spans="1:13" ht="24.75" customHeight="1" x14ac:dyDescent="0.2">
      <c r="A62" s="80">
        <v>32356</v>
      </c>
      <c r="B62" s="87"/>
      <c r="C62" s="7"/>
      <c r="D62" s="20"/>
      <c r="E62" s="87">
        <v>142.78889071430001</v>
      </c>
      <c r="F62" s="7">
        <v>0.54</v>
      </c>
      <c r="G62" s="88">
        <v>414</v>
      </c>
      <c r="H62" s="87">
        <v>101.91363511679999</v>
      </c>
      <c r="I62" s="7">
        <v>-3.01</v>
      </c>
      <c r="J62" s="88">
        <v>285</v>
      </c>
      <c r="K62" s="87"/>
      <c r="L62" s="7"/>
      <c r="M62" s="20"/>
    </row>
    <row r="63" spans="1:13" ht="24.75" customHeight="1" x14ac:dyDescent="0.2">
      <c r="A63" s="80">
        <v>32387</v>
      </c>
      <c r="B63" s="87"/>
      <c r="C63" s="7"/>
      <c r="D63" s="20"/>
      <c r="E63" s="87">
        <v>161.99189796819999</v>
      </c>
      <c r="F63" s="7">
        <v>13.45</v>
      </c>
      <c r="G63" s="88">
        <v>498</v>
      </c>
      <c r="H63" s="87">
        <v>110.3180532992</v>
      </c>
      <c r="I63" s="7">
        <v>8.25</v>
      </c>
      <c r="J63" s="88">
        <v>271</v>
      </c>
      <c r="K63" s="87"/>
      <c r="L63" s="7"/>
      <c r="M63" s="20"/>
    </row>
    <row r="64" spans="1:13" ht="24.75" customHeight="1" x14ac:dyDescent="0.2">
      <c r="A64" s="80">
        <v>32417</v>
      </c>
      <c r="B64" s="87"/>
      <c r="C64" s="7"/>
      <c r="D64" s="20"/>
      <c r="E64" s="87">
        <v>161.38347233760001</v>
      </c>
      <c r="F64" s="7">
        <v>-0.38</v>
      </c>
      <c r="G64" s="88">
        <v>413</v>
      </c>
      <c r="H64" s="87">
        <v>108.5046651274</v>
      </c>
      <c r="I64" s="7">
        <v>-1.64</v>
      </c>
      <c r="J64" s="88">
        <v>239</v>
      </c>
      <c r="K64" s="87"/>
      <c r="L64" s="7"/>
      <c r="M64" s="20"/>
    </row>
    <row r="65" spans="1:13" ht="24.75" customHeight="1" x14ac:dyDescent="0.2">
      <c r="A65" s="80">
        <v>32448</v>
      </c>
      <c r="B65" s="87"/>
      <c r="C65" s="7"/>
      <c r="D65" s="20"/>
      <c r="E65" s="87">
        <v>147.5139630724</v>
      </c>
      <c r="F65" s="7">
        <v>-8.59</v>
      </c>
      <c r="G65" s="88">
        <v>292</v>
      </c>
      <c r="H65" s="87">
        <v>111.6793768151</v>
      </c>
      <c r="I65" s="7">
        <v>2.93</v>
      </c>
      <c r="J65" s="88">
        <v>203</v>
      </c>
      <c r="K65" s="87"/>
      <c r="L65" s="7"/>
      <c r="M65" s="20"/>
    </row>
    <row r="66" spans="1:13" ht="24.75" customHeight="1" thickBot="1" x14ac:dyDescent="0.25">
      <c r="A66" s="80">
        <v>32478</v>
      </c>
      <c r="B66" s="87"/>
      <c r="C66" s="21"/>
      <c r="D66" s="20"/>
      <c r="E66" s="87">
        <v>170.39066169719999</v>
      </c>
      <c r="F66" s="21">
        <v>15.51</v>
      </c>
      <c r="G66" s="88">
        <v>288</v>
      </c>
      <c r="H66" s="87">
        <v>106.0639010764</v>
      </c>
      <c r="I66" s="21">
        <v>-5.03</v>
      </c>
      <c r="J66" s="88">
        <v>191</v>
      </c>
      <c r="K66" s="87"/>
      <c r="L66" s="21"/>
      <c r="M66" s="20"/>
    </row>
    <row r="67" spans="1:13" ht="24.75" customHeight="1" x14ac:dyDescent="0.2">
      <c r="A67" s="103">
        <v>32509</v>
      </c>
      <c r="B67" s="101"/>
      <c r="C67" s="11"/>
      <c r="D67" s="10"/>
      <c r="E67" s="101">
        <v>161.3442397359</v>
      </c>
      <c r="F67" s="11">
        <v>-5.31</v>
      </c>
      <c r="G67" s="102">
        <v>321</v>
      </c>
      <c r="H67" s="101">
        <v>106.07282648509999</v>
      </c>
      <c r="I67" s="11">
        <v>0.01</v>
      </c>
      <c r="J67" s="102">
        <v>152</v>
      </c>
      <c r="K67" s="101"/>
      <c r="L67" s="11"/>
      <c r="M67" s="10"/>
    </row>
    <row r="68" spans="1:13" ht="24.75" customHeight="1" x14ac:dyDescent="0.2">
      <c r="A68" s="80">
        <v>32540</v>
      </c>
      <c r="B68" s="87"/>
      <c r="C68" s="7"/>
      <c r="D68" s="20"/>
      <c r="E68" s="87">
        <v>174.0451296379</v>
      </c>
      <c r="F68" s="7">
        <v>7.87</v>
      </c>
      <c r="G68" s="88">
        <v>311</v>
      </c>
      <c r="H68" s="87">
        <v>111.5308390117</v>
      </c>
      <c r="I68" s="7">
        <v>5.15</v>
      </c>
      <c r="J68" s="88">
        <v>173</v>
      </c>
      <c r="K68" s="87"/>
      <c r="L68" s="7"/>
      <c r="M68" s="20"/>
    </row>
    <row r="69" spans="1:13" ht="24.75" customHeight="1" x14ac:dyDescent="0.2">
      <c r="A69" s="80">
        <v>32568</v>
      </c>
      <c r="B69" s="87"/>
      <c r="C69" s="7"/>
      <c r="D69" s="20"/>
      <c r="E69" s="87">
        <v>150.37758806279999</v>
      </c>
      <c r="F69" s="7">
        <v>-13.6</v>
      </c>
      <c r="G69" s="88">
        <v>301</v>
      </c>
      <c r="H69" s="87">
        <v>113.9141465342</v>
      </c>
      <c r="I69" s="7">
        <v>2.14</v>
      </c>
      <c r="J69" s="88">
        <v>317</v>
      </c>
      <c r="K69" s="87"/>
      <c r="L69" s="7"/>
      <c r="M69" s="20"/>
    </row>
    <row r="70" spans="1:13" ht="24.75" customHeight="1" x14ac:dyDescent="0.2">
      <c r="A70" s="80">
        <v>32599</v>
      </c>
      <c r="B70" s="87"/>
      <c r="C70" s="7"/>
      <c r="D70" s="20"/>
      <c r="E70" s="87">
        <v>183.98607359490001</v>
      </c>
      <c r="F70" s="7">
        <v>22.35</v>
      </c>
      <c r="G70" s="88">
        <v>289</v>
      </c>
      <c r="H70" s="87">
        <v>115.5079559382</v>
      </c>
      <c r="I70" s="7">
        <v>1.4</v>
      </c>
      <c r="J70" s="88">
        <v>142</v>
      </c>
      <c r="K70" s="87"/>
      <c r="L70" s="7"/>
      <c r="M70" s="20"/>
    </row>
    <row r="71" spans="1:13" ht="24.75" customHeight="1" x14ac:dyDescent="0.2">
      <c r="A71" s="80">
        <v>32629</v>
      </c>
      <c r="B71" s="87"/>
      <c r="C71" s="7"/>
      <c r="D71" s="20"/>
      <c r="E71" s="87">
        <v>177.30919893609999</v>
      </c>
      <c r="F71" s="7">
        <v>-3.63</v>
      </c>
      <c r="G71" s="88">
        <v>204</v>
      </c>
      <c r="H71" s="87">
        <v>115.2793302446</v>
      </c>
      <c r="I71" s="7">
        <v>-0.2</v>
      </c>
      <c r="J71" s="88">
        <v>101</v>
      </c>
      <c r="K71" s="87"/>
      <c r="L71" s="7"/>
      <c r="M71" s="20"/>
    </row>
    <row r="72" spans="1:13" ht="24.75" customHeight="1" x14ac:dyDescent="0.2">
      <c r="A72" s="80">
        <v>32660</v>
      </c>
      <c r="B72" s="87"/>
      <c r="C72" s="7"/>
      <c r="D72" s="20"/>
      <c r="E72" s="87">
        <v>172.24361028589999</v>
      </c>
      <c r="F72" s="7">
        <v>-2.86</v>
      </c>
      <c r="G72" s="88">
        <v>200</v>
      </c>
      <c r="H72" s="87">
        <v>114.14015692860001</v>
      </c>
      <c r="I72" s="7">
        <v>-0.99</v>
      </c>
      <c r="J72" s="88">
        <v>94</v>
      </c>
      <c r="K72" s="87"/>
      <c r="L72" s="7"/>
      <c r="M72" s="20"/>
    </row>
    <row r="73" spans="1:13" ht="24.75" customHeight="1" x14ac:dyDescent="0.2">
      <c r="A73" s="80">
        <v>32690</v>
      </c>
      <c r="B73" s="87"/>
      <c r="C73" s="7"/>
      <c r="D73" s="20"/>
      <c r="E73" s="87">
        <v>170.80787797939999</v>
      </c>
      <c r="F73" s="7">
        <v>-0.83</v>
      </c>
      <c r="G73" s="88">
        <v>293</v>
      </c>
      <c r="H73" s="87">
        <v>118.03232390300001</v>
      </c>
      <c r="I73" s="7">
        <v>3.41</v>
      </c>
      <c r="J73" s="88">
        <v>173</v>
      </c>
      <c r="K73" s="87"/>
      <c r="L73" s="7"/>
      <c r="M73" s="20"/>
    </row>
    <row r="74" spans="1:13" ht="24.75" customHeight="1" x14ac:dyDescent="0.2">
      <c r="A74" s="97">
        <v>32721</v>
      </c>
      <c r="B74" s="95"/>
      <c r="C74" s="7"/>
      <c r="D74" s="6"/>
      <c r="E74" s="95">
        <v>182.39236716869999</v>
      </c>
      <c r="F74" s="7">
        <v>6.78</v>
      </c>
      <c r="G74" s="96">
        <v>264</v>
      </c>
      <c r="H74" s="95">
        <v>123.8560614336</v>
      </c>
      <c r="I74" s="7">
        <v>4.93</v>
      </c>
      <c r="J74" s="96">
        <v>207</v>
      </c>
      <c r="K74" s="95"/>
      <c r="L74" s="7"/>
      <c r="M74" s="6"/>
    </row>
    <row r="75" spans="1:13" ht="24.75" customHeight="1" x14ac:dyDescent="0.2">
      <c r="A75" s="80">
        <v>32752</v>
      </c>
      <c r="B75" s="87"/>
      <c r="C75" s="7"/>
      <c r="D75" s="20"/>
      <c r="E75" s="87">
        <v>177.76464979080001</v>
      </c>
      <c r="F75" s="7">
        <v>-2.54</v>
      </c>
      <c r="G75" s="88">
        <v>240</v>
      </c>
      <c r="H75" s="87">
        <v>125.5390448287</v>
      </c>
      <c r="I75" s="7">
        <v>1.36</v>
      </c>
      <c r="J75" s="88">
        <v>171</v>
      </c>
      <c r="K75" s="87"/>
      <c r="L75" s="7"/>
      <c r="M75" s="20"/>
    </row>
    <row r="76" spans="1:13" ht="24.75" customHeight="1" x14ac:dyDescent="0.2">
      <c r="A76" s="80">
        <v>32782</v>
      </c>
      <c r="B76" s="87"/>
      <c r="C76" s="7"/>
      <c r="D76" s="20"/>
      <c r="E76" s="87">
        <v>190.94160726839999</v>
      </c>
      <c r="F76" s="7">
        <v>7.41</v>
      </c>
      <c r="G76" s="88">
        <v>255</v>
      </c>
      <c r="H76" s="87">
        <v>130.49840364030001</v>
      </c>
      <c r="I76" s="7">
        <v>3.95</v>
      </c>
      <c r="J76" s="88">
        <v>149</v>
      </c>
      <c r="K76" s="87"/>
      <c r="L76" s="7"/>
      <c r="M76" s="20"/>
    </row>
    <row r="77" spans="1:13" ht="24.75" customHeight="1" x14ac:dyDescent="0.2">
      <c r="A77" s="80">
        <v>32813</v>
      </c>
      <c r="B77" s="87"/>
      <c r="C77" s="7"/>
      <c r="D77" s="20"/>
      <c r="E77" s="87">
        <v>193.07813317430001</v>
      </c>
      <c r="F77" s="7">
        <v>1.1200000000000001</v>
      </c>
      <c r="G77" s="88">
        <v>146</v>
      </c>
      <c r="H77" s="87">
        <v>136.4140491453</v>
      </c>
      <c r="I77" s="7">
        <v>4.53</v>
      </c>
      <c r="J77" s="88">
        <v>127</v>
      </c>
      <c r="K77" s="87"/>
      <c r="L77" s="7"/>
      <c r="M77" s="20"/>
    </row>
    <row r="78" spans="1:13" ht="24.75" customHeight="1" thickBot="1" x14ac:dyDescent="0.25">
      <c r="A78" s="75">
        <v>32843</v>
      </c>
      <c r="B78" s="84"/>
      <c r="C78" s="21"/>
      <c r="D78" s="14"/>
      <c r="E78" s="84">
        <v>185.18033048070001</v>
      </c>
      <c r="F78" s="21">
        <v>-4.09</v>
      </c>
      <c r="G78" s="85">
        <v>151</v>
      </c>
      <c r="H78" s="84">
        <v>140.8813272651</v>
      </c>
      <c r="I78" s="21">
        <v>3.27</v>
      </c>
      <c r="J78" s="85">
        <v>80</v>
      </c>
      <c r="K78" s="84"/>
      <c r="L78" s="21"/>
      <c r="M78" s="14"/>
    </row>
    <row r="79" spans="1:13" ht="24.75" customHeight="1" x14ac:dyDescent="0.2">
      <c r="A79" s="80">
        <v>32874</v>
      </c>
      <c r="B79" s="87"/>
      <c r="C79" s="11"/>
      <c r="D79" s="20"/>
      <c r="E79" s="87">
        <v>169.36699509069999</v>
      </c>
      <c r="F79" s="11">
        <v>-8.5399999999999991</v>
      </c>
      <c r="G79" s="88">
        <v>301</v>
      </c>
      <c r="H79" s="87">
        <v>128.1652081853</v>
      </c>
      <c r="I79" s="11">
        <v>-9.0299999999999994</v>
      </c>
      <c r="J79" s="88">
        <v>143</v>
      </c>
      <c r="K79" s="87"/>
      <c r="L79" s="11"/>
      <c r="M79" s="20"/>
    </row>
    <row r="80" spans="1:13" ht="24.75" customHeight="1" x14ac:dyDescent="0.2">
      <c r="A80" s="80">
        <v>32927</v>
      </c>
      <c r="B80" s="87"/>
      <c r="C80" s="7"/>
      <c r="D80" s="20"/>
      <c r="E80" s="87">
        <v>202.46831543100001</v>
      </c>
      <c r="F80" s="7">
        <v>19.54</v>
      </c>
      <c r="G80" s="88">
        <v>263</v>
      </c>
      <c r="H80" s="87">
        <v>139.92231489619999</v>
      </c>
      <c r="I80" s="7">
        <v>9.17</v>
      </c>
      <c r="J80" s="88">
        <v>122</v>
      </c>
      <c r="K80" s="87"/>
      <c r="L80" s="7"/>
      <c r="M80" s="20"/>
    </row>
    <row r="81" spans="1:13" ht="24.75" customHeight="1" x14ac:dyDescent="0.2">
      <c r="A81" s="97">
        <v>32956</v>
      </c>
      <c r="B81" s="95"/>
      <c r="C81" s="7"/>
      <c r="D81" s="6"/>
      <c r="E81" s="95">
        <v>204.01031790799999</v>
      </c>
      <c r="F81" s="7">
        <v>0.76</v>
      </c>
      <c r="G81" s="96">
        <v>289</v>
      </c>
      <c r="H81" s="95">
        <v>139.969692858</v>
      </c>
      <c r="I81" s="7">
        <v>0.03</v>
      </c>
      <c r="J81" s="96">
        <v>176</v>
      </c>
      <c r="K81" s="95"/>
      <c r="L81" s="7"/>
      <c r="M81" s="6"/>
    </row>
    <row r="82" spans="1:13" ht="24.75" customHeight="1" x14ac:dyDescent="0.2">
      <c r="A82" s="99">
        <v>32988</v>
      </c>
      <c r="B82" s="95"/>
      <c r="C82" s="7"/>
      <c r="D82" s="6"/>
      <c r="E82" s="95">
        <v>192.0997281363</v>
      </c>
      <c r="F82" s="7">
        <v>-5.84</v>
      </c>
      <c r="G82" s="96">
        <v>212</v>
      </c>
      <c r="H82" s="95">
        <v>148.5141941576</v>
      </c>
      <c r="I82" s="7">
        <v>6.1</v>
      </c>
      <c r="J82" s="96">
        <v>134</v>
      </c>
      <c r="K82" s="95"/>
      <c r="L82" s="7"/>
      <c r="M82" s="98"/>
    </row>
    <row r="83" spans="1:13" ht="24.75" customHeight="1" x14ac:dyDescent="0.2">
      <c r="A83" s="97">
        <v>33019</v>
      </c>
      <c r="B83" s="95"/>
      <c r="C83" s="7"/>
      <c r="D83" s="6"/>
      <c r="E83" s="95">
        <v>211.9665722231</v>
      </c>
      <c r="F83" s="7">
        <v>10.34</v>
      </c>
      <c r="G83" s="96">
        <v>237</v>
      </c>
      <c r="H83" s="95">
        <v>147.14922772930001</v>
      </c>
      <c r="I83" s="7">
        <v>-0.92</v>
      </c>
      <c r="J83" s="96">
        <v>127</v>
      </c>
      <c r="K83" s="95"/>
      <c r="L83" s="7"/>
      <c r="M83" s="6"/>
    </row>
    <row r="84" spans="1:13" ht="24.75" customHeight="1" x14ac:dyDescent="0.2">
      <c r="A84" s="97">
        <v>33051</v>
      </c>
      <c r="B84" s="95"/>
      <c r="C84" s="7"/>
      <c r="D84" s="6"/>
      <c r="E84" s="95">
        <v>210.9473494179</v>
      </c>
      <c r="F84" s="7">
        <v>-0.48</v>
      </c>
      <c r="G84" s="96">
        <v>130</v>
      </c>
      <c r="H84" s="95">
        <v>154.6135311125</v>
      </c>
      <c r="I84" s="7">
        <v>5.07</v>
      </c>
      <c r="J84" s="96">
        <v>84</v>
      </c>
      <c r="K84" s="95"/>
      <c r="L84" s="7"/>
      <c r="M84" s="6"/>
    </row>
    <row r="85" spans="1:13" ht="24.75" customHeight="1" x14ac:dyDescent="0.2">
      <c r="A85" s="93">
        <v>33082</v>
      </c>
      <c r="B85" s="91"/>
      <c r="C85" s="7"/>
      <c r="D85" s="89"/>
      <c r="E85" s="91">
        <v>214.30865035420001</v>
      </c>
      <c r="F85" s="7">
        <v>1.59</v>
      </c>
      <c r="G85" s="92">
        <v>327</v>
      </c>
      <c r="H85" s="91">
        <v>155.350745026</v>
      </c>
      <c r="I85" s="7">
        <v>0.48</v>
      </c>
      <c r="J85" s="92">
        <v>183</v>
      </c>
      <c r="K85" s="91"/>
      <c r="L85" s="7"/>
      <c r="M85" s="89"/>
    </row>
    <row r="86" spans="1:13" ht="24.75" customHeight="1" x14ac:dyDescent="0.2">
      <c r="A86" s="80">
        <v>33114</v>
      </c>
      <c r="B86" s="87"/>
      <c r="C86" s="7"/>
      <c r="D86" s="20"/>
      <c r="E86" s="87">
        <v>217.36716658649999</v>
      </c>
      <c r="F86" s="7">
        <v>1.43</v>
      </c>
      <c r="G86" s="88">
        <v>259</v>
      </c>
      <c r="H86" s="87">
        <v>152.8797253921</v>
      </c>
      <c r="I86" s="7">
        <v>-1.59</v>
      </c>
      <c r="J86" s="88">
        <v>178</v>
      </c>
      <c r="K86" s="87"/>
      <c r="L86" s="7"/>
      <c r="M86" s="20"/>
    </row>
    <row r="87" spans="1:13" ht="24.75" customHeight="1" x14ac:dyDescent="0.2">
      <c r="A87" s="80">
        <v>33146</v>
      </c>
      <c r="B87" s="87"/>
      <c r="C87" s="7"/>
      <c r="D87" s="20"/>
      <c r="E87" s="87">
        <v>213.26652776559999</v>
      </c>
      <c r="F87" s="7">
        <v>-1.89</v>
      </c>
      <c r="G87" s="88">
        <v>241</v>
      </c>
      <c r="H87" s="87">
        <v>156.19629838259999</v>
      </c>
      <c r="I87" s="7">
        <v>2.17</v>
      </c>
      <c r="J87" s="88">
        <v>148</v>
      </c>
      <c r="K87" s="87"/>
      <c r="L87" s="7"/>
      <c r="M87" s="20"/>
    </row>
    <row r="88" spans="1:13" ht="24.75" customHeight="1" x14ac:dyDescent="0.2">
      <c r="A88" s="80">
        <v>33177</v>
      </c>
      <c r="B88" s="87"/>
      <c r="C88" s="7"/>
      <c r="D88" s="20"/>
      <c r="E88" s="87">
        <v>212.19149137880001</v>
      </c>
      <c r="F88" s="7">
        <v>-0.5</v>
      </c>
      <c r="G88" s="88">
        <v>200</v>
      </c>
      <c r="H88" s="87">
        <v>153.0332740865</v>
      </c>
      <c r="I88" s="7">
        <v>-2.0299999999999998</v>
      </c>
      <c r="J88" s="88">
        <v>124</v>
      </c>
      <c r="K88" s="87"/>
      <c r="L88" s="7"/>
      <c r="M88" s="20"/>
    </row>
    <row r="89" spans="1:13" ht="24.75" customHeight="1" x14ac:dyDescent="0.2">
      <c r="A89" s="80">
        <v>33178</v>
      </c>
      <c r="B89" s="87"/>
      <c r="C89" s="7"/>
      <c r="D89" s="20"/>
      <c r="E89" s="87">
        <v>248.75016028709999</v>
      </c>
      <c r="F89" s="7">
        <v>17.23</v>
      </c>
      <c r="G89" s="88">
        <v>148</v>
      </c>
      <c r="H89" s="87">
        <v>155.04982925959999</v>
      </c>
      <c r="I89" s="7">
        <v>1.32</v>
      </c>
      <c r="J89" s="88">
        <v>74</v>
      </c>
      <c r="K89" s="87"/>
      <c r="L89" s="7"/>
      <c r="M89" s="20"/>
    </row>
    <row r="90" spans="1:13" ht="24.75" customHeight="1" thickBot="1" x14ac:dyDescent="0.25">
      <c r="A90" s="75">
        <v>33208</v>
      </c>
      <c r="B90" s="84"/>
      <c r="C90" s="21"/>
      <c r="D90" s="14"/>
      <c r="E90" s="84">
        <v>203.02915547169999</v>
      </c>
      <c r="F90" s="21">
        <v>-18.38</v>
      </c>
      <c r="G90" s="85">
        <v>106</v>
      </c>
      <c r="H90" s="84">
        <v>156.3566514673</v>
      </c>
      <c r="I90" s="21">
        <v>0.84</v>
      </c>
      <c r="J90" s="85">
        <v>42</v>
      </c>
      <c r="K90" s="84"/>
      <c r="L90" s="21"/>
      <c r="M90" s="14"/>
    </row>
    <row r="91" spans="1:13" ht="24.75" customHeight="1" x14ac:dyDescent="0.2">
      <c r="A91" s="80">
        <v>33239</v>
      </c>
      <c r="B91" s="78"/>
      <c r="C91" s="11"/>
      <c r="D91" s="76"/>
      <c r="E91" s="78">
        <v>235.99802525339999</v>
      </c>
      <c r="F91" s="11">
        <v>16.239999999999998</v>
      </c>
      <c r="G91" s="79">
        <v>252</v>
      </c>
      <c r="H91" s="78">
        <v>160.56782378630001</v>
      </c>
      <c r="I91" s="11">
        <v>2.69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225.74551604999999</v>
      </c>
      <c r="F92" s="7">
        <v>-4.34</v>
      </c>
      <c r="G92" s="79">
        <v>208</v>
      </c>
      <c r="H92" s="78">
        <v>160.0374271542</v>
      </c>
      <c r="I92" s="7">
        <v>-0.33</v>
      </c>
      <c r="J92" s="79">
        <v>88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219.92542170869999</v>
      </c>
      <c r="F93" s="7">
        <v>-2.58</v>
      </c>
      <c r="G93" s="79">
        <v>247</v>
      </c>
      <c r="H93" s="78">
        <v>170.50438097649999</v>
      </c>
      <c r="I93" s="7">
        <v>6.54</v>
      </c>
      <c r="J93" s="79">
        <v>235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220.21920712919999</v>
      </c>
      <c r="F94" s="7">
        <v>0.13</v>
      </c>
      <c r="G94" s="79">
        <v>240</v>
      </c>
      <c r="H94" s="78">
        <v>161.8373956364</v>
      </c>
      <c r="I94" s="7">
        <v>-5.08</v>
      </c>
      <c r="J94" s="79">
        <v>191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219.17369184840001</v>
      </c>
      <c r="F95" s="7">
        <v>-0.47</v>
      </c>
      <c r="G95" s="79">
        <v>180</v>
      </c>
      <c r="H95" s="78">
        <v>164.79505529560001</v>
      </c>
      <c r="I95" s="7">
        <v>1.83</v>
      </c>
      <c r="J95" s="79">
        <v>110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233.27636885410001</v>
      </c>
      <c r="F96" s="7">
        <v>6.43</v>
      </c>
      <c r="G96" s="79">
        <v>136</v>
      </c>
      <c r="H96" s="78">
        <v>167.03132909300001</v>
      </c>
      <c r="I96" s="7">
        <v>1.36</v>
      </c>
      <c r="J96" s="79">
        <v>49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230.849395872</v>
      </c>
      <c r="F97" s="7">
        <v>-1.04</v>
      </c>
      <c r="G97" s="79">
        <v>265</v>
      </c>
      <c r="H97" s="78">
        <v>165.0694178</v>
      </c>
      <c r="I97" s="7">
        <v>-1.17</v>
      </c>
      <c r="J97" s="79">
        <v>218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227.4206017015</v>
      </c>
      <c r="F98" s="7">
        <v>-1.49</v>
      </c>
      <c r="G98" s="79">
        <v>257</v>
      </c>
      <c r="H98" s="78">
        <v>157.57597510790001</v>
      </c>
      <c r="I98" s="7">
        <v>-4.54</v>
      </c>
      <c r="J98" s="79">
        <v>134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224.68385787080001</v>
      </c>
      <c r="F99" s="7">
        <v>-1.2</v>
      </c>
      <c r="G99" s="79">
        <v>269</v>
      </c>
      <c r="H99" s="78">
        <v>159.71108434390001</v>
      </c>
      <c r="I99" s="7">
        <v>1.35</v>
      </c>
      <c r="J99" s="79">
        <v>117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242.14729647109999</v>
      </c>
      <c r="F100" s="7">
        <v>7.77</v>
      </c>
      <c r="G100" s="79">
        <v>284</v>
      </c>
      <c r="H100" s="78">
        <v>159.5894170535</v>
      </c>
      <c r="I100" s="7">
        <v>-0.08</v>
      </c>
      <c r="J100" s="79">
        <v>135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227.0071509757</v>
      </c>
      <c r="F101" s="7">
        <v>-6.25</v>
      </c>
      <c r="G101" s="79">
        <v>271</v>
      </c>
      <c r="H101" s="78">
        <v>161.31880898969999</v>
      </c>
      <c r="I101" s="7">
        <v>1.08</v>
      </c>
      <c r="J101" s="79">
        <v>135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223.44255759129999</v>
      </c>
      <c r="F102" s="21">
        <v>-1.57</v>
      </c>
      <c r="G102" s="74">
        <v>303</v>
      </c>
      <c r="H102" s="73">
        <v>158.21808288950001</v>
      </c>
      <c r="I102" s="21">
        <v>-1.92</v>
      </c>
      <c r="J102" s="74">
        <v>98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227.8657837172</v>
      </c>
      <c r="F103" s="11">
        <v>1.98</v>
      </c>
      <c r="G103" s="79">
        <v>281</v>
      </c>
      <c r="H103" s="78">
        <v>155.63525788210001</v>
      </c>
      <c r="I103" s="11">
        <v>-1.63</v>
      </c>
      <c r="J103" s="79">
        <v>138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212.5202782586</v>
      </c>
      <c r="F104" s="7">
        <v>-6.73</v>
      </c>
      <c r="G104" s="79">
        <v>344</v>
      </c>
      <c r="H104" s="78">
        <v>156.26812987310001</v>
      </c>
      <c r="I104" s="7">
        <v>0.41</v>
      </c>
      <c r="J104" s="79">
        <v>158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211.4718370153</v>
      </c>
      <c r="F105" s="7">
        <v>-0.49</v>
      </c>
      <c r="G105" s="79">
        <v>236</v>
      </c>
      <c r="H105" s="78">
        <v>156.9652122581</v>
      </c>
      <c r="I105" s="7">
        <v>0.45</v>
      </c>
      <c r="J105" s="79">
        <v>189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203.0848002354</v>
      </c>
      <c r="F106" s="7">
        <v>-3.97</v>
      </c>
      <c r="G106" s="79">
        <v>163</v>
      </c>
      <c r="H106" s="78">
        <v>150.00107828239999</v>
      </c>
      <c r="I106" s="7">
        <v>-4.4400000000000004</v>
      </c>
      <c r="J106" s="79">
        <v>137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206.8762165743</v>
      </c>
      <c r="F107" s="7">
        <v>1.87</v>
      </c>
      <c r="G107" s="79">
        <v>201</v>
      </c>
      <c r="H107" s="78">
        <v>153.7684693578</v>
      </c>
      <c r="I107" s="7">
        <v>2.5099999999999998</v>
      </c>
      <c r="J107" s="79">
        <v>103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202.89592564879999</v>
      </c>
      <c r="F108" s="7">
        <v>-1.92</v>
      </c>
      <c r="G108" s="79">
        <v>135</v>
      </c>
      <c r="H108" s="78">
        <v>154.7166321297</v>
      </c>
      <c r="I108" s="7">
        <v>0.62</v>
      </c>
      <c r="J108" s="79">
        <v>89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203.72508894500001</v>
      </c>
      <c r="F109" s="7">
        <v>0.41</v>
      </c>
      <c r="G109" s="79">
        <v>300</v>
      </c>
      <c r="H109" s="78">
        <v>147.0694920171</v>
      </c>
      <c r="I109" s="7">
        <v>-4.9400000000000004</v>
      </c>
      <c r="J109" s="79">
        <v>203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203.74688985899999</v>
      </c>
      <c r="F110" s="7">
        <v>0.01</v>
      </c>
      <c r="G110" s="79">
        <v>245</v>
      </c>
      <c r="H110" s="78">
        <v>149.62760653289999</v>
      </c>
      <c r="I110" s="7">
        <v>1.74</v>
      </c>
      <c r="J110" s="79">
        <v>214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199.88925300829999</v>
      </c>
      <c r="F111" s="7">
        <v>-1.89</v>
      </c>
      <c r="G111" s="79">
        <v>223</v>
      </c>
      <c r="H111" s="78">
        <v>151.02675254159999</v>
      </c>
      <c r="I111" s="7">
        <v>0.94</v>
      </c>
      <c r="J111" s="79">
        <v>137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183.19983778529999</v>
      </c>
      <c r="F112" s="7">
        <v>-8.35</v>
      </c>
      <c r="G112" s="79">
        <v>182</v>
      </c>
      <c r="H112" s="78">
        <v>149.21096371679999</v>
      </c>
      <c r="I112" s="7">
        <v>-1.2</v>
      </c>
      <c r="J112" s="79">
        <v>215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190.10776166860001</v>
      </c>
      <c r="F113" s="7">
        <v>3.77</v>
      </c>
      <c r="G113" s="79">
        <v>187</v>
      </c>
      <c r="H113" s="78">
        <v>145.88908809439999</v>
      </c>
      <c r="I113" s="7">
        <v>-2.23</v>
      </c>
      <c r="J113" s="79">
        <v>180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185.01223283350001</v>
      </c>
      <c r="F114" s="21">
        <v>-2.68</v>
      </c>
      <c r="G114" s="74">
        <v>128</v>
      </c>
      <c r="H114" s="73">
        <v>145.8813922006</v>
      </c>
      <c r="I114" s="21">
        <v>-0.01</v>
      </c>
      <c r="J114" s="74">
        <v>175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200.1562632376</v>
      </c>
      <c r="F115" s="11">
        <v>8.19</v>
      </c>
      <c r="G115" s="79">
        <v>232</v>
      </c>
      <c r="H115" s="78">
        <v>152.03743279790001</v>
      </c>
      <c r="I115" s="11">
        <v>4.22</v>
      </c>
      <c r="J115" s="79">
        <v>143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176.8833162553</v>
      </c>
      <c r="F116" s="7">
        <v>-11.63</v>
      </c>
      <c r="G116" s="79">
        <v>214</v>
      </c>
      <c r="H116" s="78">
        <v>146.59851403600001</v>
      </c>
      <c r="I116" s="7">
        <v>-3.58</v>
      </c>
      <c r="J116" s="79">
        <v>129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179.41996979059999</v>
      </c>
      <c r="F117" s="7">
        <v>1.43</v>
      </c>
      <c r="G117" s="79">
        <v>348</v>
      </c>
      <c r="H117" s="78">
        <v>140.52156061189999</v>
      </c>
      <c r="I117" s="7">
        <v>-4.1500000000000004</v>
      </c>
      <c r="J117" s="79">
        <v>243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198.0282156481</v>
      </c>
      <c r="F118" s="7">
        <v>10.37</v>
      </c>
      <c r="G118" s="79">
        <v>255</v>
      </c>
      <c r="H118" s="78">
        <v>141.1922916199</v>
      </c>
      <c r="I118" s="7">
        <v>0.48</v>
      </c>
      <c r="J118" s="79">
        <v>119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186.6342810733</v>
      </c>
      <c r="F119" s="7">
        <v>-5.75</v>
      </c>
      <c r="G119" s="79">
        <v>221</v>
      </c>
      <c r="H119" s="78">
        <v>149.7899170805</v>
      </c>
      <c r="I119" s="7">
        <v>6.09</v>
      </c>
      <c r="J119" s="79">
        <v>118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177.21031330400001</v>
      </c>
      <c r="F120" s="7">
        <v>-5.05</v>
      </c>
      <c r="G120" s="79">
        <v>168</v>
      </c>
      <c r="H120" s="78">
        <v>139.8604265116</v>
      </c>
      <c r="I120" s="7">
        <v>-6.63</v>
      </c>
      <c r="J120" s="79">
        <v>95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193.49171580410001</v>
      </c>
      <c r="F121" s="7">
        <v>9.19</v>
      </c>
      <c r="G121" s="79">
        <v>261</v>
      </c>
      <c r="H121" s="78">
        <v>142.23889984620001</v>
      </c>
      <c r="I121" s="7">
        <v>1.7</v>
      </c>
      <c r="J121" s="79">
        <v>234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174.29724605440001</v>
      </c>
      <c r="F122" s="7">
        <v>-9.92</v>
      </c>
      <c r="G122" s="79">
        <v>305</v>
      </c>
      <c r="H122" s="78">
        <v>145.4383161447</v>
      </c>
      <c r="I122" s="7">
        <v>2.25</v>
      </c>
      <c r="J122" s="79">
        <v>263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182.8046263894</v>
      </c>
      <c r="F123" s="7">
        <v>4.88</v>
      </c>
      <c r="G123" s="79">
        <v>250</v>
      </c>
      <c r="H123" s="78">
        <v>138.8298225602</v>
      </c>
      <c r="I123" s="7">
        <v>-4.54</v>
      </c>
      <c r="J123" s="79">
        <v>174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171.7638001871</v>
      </c>
      <c r="F124" s="7">
        <v>-6.04</v>
      </c>
      <c r="G124" s="79">
        <v>270</v>
      </c>
      <c r="H124" s="78">
        <v>149.5326786203</v>
      </c>
      <c r="I124" s="7">
        <v>7.71</v>
      </c>
      <c r="J124" s="79">
        <v>145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179.70346011589999</v>
      </c>
      <c r="F125" s="7">
        <v>4.62</v>
      </c>
      <c r="G125" s="79">
        <v>196</v>
      </c>
      <c r="H125" s="78">
        <v>140.13507586770001</v>
      </c>
      <c r="I125" s="7">
        <v>-6.28</v>
      </c>
      <c r="J125" s="79">
        <v>145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173.752419656</v>
      </c>
      <c r="F126" s="21">
        <v>-3.31</v>
      </c>
      <c r="G126" s="74">
        <v>164</v>
      </c>
      <c r="H126" s="73">
        <v>142.9111201074</v>
      </c>
      <c r="I126" s="21">
        <v>1.98</v>
      </c>
      <c r="J126" s="74">
        <v>112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167.16399270970001</v>
      </c>
      <c r="F127" s="11">
        <v>-3.79</v>
      </c>
      <c r="G127" s="79">
        <v>276</v>
      </c>
      <c r="H127" s="78">
        <v>138.06045048530001</v>
      </c>
      <c r="I127" s="11">
        <v>-3.39</v>
      </c>
      <c r="J127" s="79">
        <v>184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172.32486274249999</v>
      </c>
      <c r="F128" s="7">
        <v>3.09</v>
      </c>
      <c r="G128" s="79">
        <v>276</v>
      </c>
      <c r="H128" s="78">
        <v>142.52541744129999</v>
      </c>
      <c r="I128" s="7">
        <v>3.23</v>
      </c>
      <c r="J128" s="79">
        <v>183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174.8768094271</v>
      </c>
      <c r="F129" s="7">
        <v>1.48</v>
      </c>
      <c r="G129" s="79">
        <v>500</v>
      </c>
      <c r="H129" s="78">
        <v>139.87523364309999</v>
      </c>
      <c r="I129" s="7">
        <v>-1.86</v>
      </c>
      <c r="J129" s="79">
        <v>392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169.69734505900001</v>
      </c>
      <c r="F130" s="7">
        <v>-2.96</v>
      </c>
      <c r="G130" s="79">
        <v>183</v>
      </c>
      <c r="H130" s="78">
        <v>149.91158949850001</v>
      </c>
      <c r="I130" s="7">
        <v>7.18</v>
      </c>
      <c r="J130" s="79">
        <v>189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171.3480894793</v>
      </c>
      <c r="F131" s="7">
        <v>0.97</v>
      </c>
      <c r="G131" s="79">
        <v>221</v>
      </c>
      <c r="H131" s="78">
        <v>137.5085111731</v>
      </c>
      <c r="I131" s="7">
        <v>-8.27</v>
      </c>
      <c r="J131" s="79">
        <v>169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174.523549081</v>
      </c>
      <c r="F132" s="7">
        <v>1.85</v>
      </c>
      <c r="G132" s="79">
        <v>145</v>
      </c>
      <c r="H132" s="78">
        <v>138.98622831450001</v>
      </c>
      <c r="I132" s="7">
        <v>1.07</v>
      </c>
      <c r="J132" s="79">
        <v>110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165.27017526719999</v>
      </c>
      <c r="F133" s="7">
        <v>-5.3</v>
      </c>
      <c r="G133" s="79">
        <v>275</v>
      </c>
      <c r="H133" s="78">
        <v>143.62413190059999</v>
      </c>
      <c r="I133" s="7">
        <v>3.34</v>
      </c>
      <c r="J133" s="79">
        <v>247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168.4085722252</v>
      </c>
      <c r="F134" s="7">
        <v>1.9</v>
      </c>
      <c r="G134" s="79">
        <v>255</v>
      </c>
      <c r="H134" s="78">
        <v>141.5429705629</v>
      </c>
      <c r="I134" s="7">
        <v>-1.45</v>
      </c>
      <c r="J134" s="79">
        <v>202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175.55513627650001</v>
      </c>
      <c r="F135" s="7">
        <v>4.24</v>
      </c>
      <c r="G135" s="79">
        <v>289</v>
      </c>
      <c r="H135" s="78">
        <v>138.7340893823</v>
      </c>
      <c r="I135" s="7">
        <v>-1.98</v>
      </c>
      <c r="J135" s="79">
        <v>181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171.28975459130001</v>
      </c>
      <c r="F136" s="7">
        <v>-2.4300000000000002</v>
      </c>
      <c r="G136" s="79">
        <v>286</v>
      </c>
      <c r="H136" s="78">
        <v>140.80115973829999</v>
      </c>
      <c r="I136" s="7">
        <v>1.49</v>
      </c>
      <c r="J136" s="79">
        <v>171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161.2164872383</v>
      </c>
      <c r="F137" s="7">
        <v>-5.88</v>
      </c>
      <c r="G137" s="79">
        <v>198</v>
      </c>
      <c r="H137" s="78">
        <v>136.61952599950001</v>
      </c>
      <c r="I137" s="7">
        <v>-2.97</v>
      </c>
      <c r="J137" s="79">
        <v>196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166.78686668180001</v>
      </c>
      <c r="F138" s="21">
        <v>3.46</v>
      </c>
      <c r="G138" s="74">
        <v>152</v>
      </c>
      <c r="H138" s="73">
        <v>136.93971026209999</v>
      </c>
      <c r="I138" s="21">
        <v>0.23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168.12469043620001</v>
      </c>
      <c r="F139" s="11">
        <v>0.8</v>
      </c>
      <c r="G139" s="79">
        <v>321</v>
      </c>
      <c r="H139" s="78">
        <v>139.86908167999999</v>
      </c>
      <c r="I139" s="11">
        <v>2.14</v>
      </c>
      <c r="J139" s="79">
        <v>259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166.44144940090001</v>
      </c>
      <c r="F140" s="7">
        <v>-1</v>
      </c>
      <c r="G140" s="79">
        <v>272</v>
      </c>
      <c r="H140" s="78">
        <v>135.04037653239999</v>
      </c>
      <c r="I140" s="7">
        <v>-3.45</v>
      </c>
      <c r="J140" s="79">
        <v>249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175.4780895893</v>
      </c>
      <c r="F141" s="7">
        <v>5.43</v>
      </c>
      <c r="G141" s="79">
        <v>381</v>
      </c>
      <c r="H141" s="78">
        <v>139.89858392139999</v>
      </c>
      <c r="I141" s="7">
        <v>3.6</v>
      </c>
      <c r="J141" s="79">
        <v>350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165.31601381030001</v>
      </c>
      <c r="F142" s="7">
        <v>-5.79</v>
      </c>
      <c r="G142" s="79">
        <v>324</v>
      </c>
      <c r="H142" s="78">
        <v>137.91619182970001</v>
      </c>
      <c r="I142" s="7">
        <v>-1.42</v>
      </c>
      <c r="J142" s="79">
        <v>281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156.67256379</v>
      </c>
      <c r="F143" s="7">
        <v>-5.23</v>
      </c>
      <c r="G143" s="79">
        <v>239</v>
      </c>
      <c r="H143" s="78">
        <v>134.93706426470001</v>
      </c>
      <c r="I143" s="7">
        <v>-2.16</v>
      </c>
      <c r="J143" s="79">
        <v>189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161.7147492878</v>
      </c>
      <c r="F144" s="7">
        <v>3.22</v>
      </c>
      <c r="G144" s="79">
        <v>185</v>
      </c>
      <c r="H144" s="78">
        <v>135.73272249589999</v>
      </c>
      <c r="I144" s="7">
        <v>0.59</v>
      </c>
      <c r="J144" s="79">
        <v>115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167.29220431260001</v>
      </c>
      <c r="F145" s="7">
        <v>3.45</v>
      </c>
      <c r="G145" s="79">
        <v>384</v>
      </c>
      <c r="H145" s="78">
        <v>136.57551204360001</v>
      </c>
      <c r="I145" s="7">
        <v>0.62</v>
      </c>
      <c r="J145" s="79">
        <v>317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160.1569166957</v>
      </c>
      <c r="F146" s="7">
        <v>-4.2699999999999996</v>
      </c>
      <c r="G146" s="79">
        <v>373</v>
      </c>
      <c r="H146" s="78">
        <v>133.7916483329</v>
      </c>
      <c r="I146" s="7">
        <v>-2.04</v>
      </c>
      <c r="J146" s="79">
        <v>314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151.47376470360001</v>
      </c>
      <c r="F147" s="7">
        <v>-5.42</v>
      </c>
      <c r="G147" s="79">
        <v>270</v>
      </c>
      <c r="H147" s="78">
        <v>136.59453891749999</v>
      </c>
      <c r="I147" s="7">
        <v>2.09</v>
      </c>
      <c r="J147" s="79">
        <v>252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156.46016953949999</v>
      </c>
      <c r="F148" s="7">
        <v>3.29</v>
      </c>
      <c r="G148" s="79">
        <v>288</v>
      </c>
      <c r="H148" s="78">
        <v>136.0128447418</v>
      </c>
      <c r="I148" s="7">
        <v>-0.43</v>
      </c>
      <c r="J148" s="79">
        <v>307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158.13520933449999</v>
      </c>
      <c r="F149" s="7">
        <v>1.07</v>
      </c>
      <c r="G149" s="79">
        <v>207</v>
      </c>
      <c r="H149" s="78">
        <v>135.97023207609999</v>
      </c>
      <c r="I149" s="7">
        <v>-0.03</v>
      </c>
      <c r="J149" s="79">
        <v>212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165.71792726149999</v>
      </c>
      <c r="F150" s="21">
        <v>4.8</v>
      </c>
      <c r="G150" s="74">
        <v>130</v>
      </c>
      <c r="H150" s="73">
        <v>136.1382550811</v>
      </c>
      <c r="I150" s="21">
        <v>0.12</v>
      </c>
      <c r="J150" s="74">
        <v>131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156.08210175139999</v>
      </c>
      <c r="F151" s="11">
        <v>-5.81</v>
      </c>
      <c r="G151" s="79">
        <v>355</v>
      </c>
      <c r="H151" s="78">
        <v>134.4922550357</v>
      </c>
      <c r="I151" s="11">
        <v>-1.21</v>
      </c>
      <c r="J151" s="79">
        <v>239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163.1707339546</v>
      </c>
      <c r="F152" s="7">
        <v>4.54</v>
      </c>
      <c r="G152" s="79">
        <v>289</v>
      </c>
      <c r="H152" s="78">
        <v>136.58235661980001</v>
      </c>
      <c r="I152" s="7">
        <v>1.55</v>
      </c>
      <c r="J152" s="79">
        <v>271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159.58382817259999</v>
      </c>
      <c r="F153" s="7">
        <v>-2.2000000000000002</v>
      </c>
      <c r="G153" s="79">
        <v>348</v>
      </c>
      <c r="H153" s="78">
        <v>134.23690897590001</v>
      </c>
      <c r="I153" s="7">
        <v>-1.72</v>
      </c>
      <c r="J153" s="79">
        <v>319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163.90469367770001</v>
      </c>
      <c r="F154" s="7">
        <v>2.71</v>
      </c>
      <c r="G154" s="79">
        <v>290</v>
      </c>
      <c r="H154" s="78">
        <v>134.41274074730001</v>
      </c>
      <c r="I154" s="7">
        <v>0.13</v>
      </c>
      <c r="J154" s="79">
        <v>358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156.67882755159999</v>
      </c>
      <c r="F155" s="7">
        <v>-4.41</v>
      </c>
      <c r="G155" s="79">
        <v>253</v>
      </c>
      <c r="H155" s="78">
        <v>134.04605256799999</v>
      </c>
      <c r="I155" s="7">
        <v>-0.27</v>
      </c>
      <c r="J155" s="79">
        <v>218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164.1821535885</v>
      </c>
      <c r="F156" s="7">
        <v>4.79</v>
      </c>
      <c r="G156" s="79">
        <v>191</v>
      </c>
      <c r="H156" s="78">
        <v>139.2549511986</v>
      </c>
      <c r="I156" s="7">
        <v>3.89</v>
      </c>
      <c r="J156" s="79">
        <v>136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156.96560975380001</v>
      </c>
      <c r="F157" s="7">
        <v>-4.4000000000000004</v>
      </c>
      <c r="G157" s="79">
        <v>404</v>
      </c>
      <c r="H157" s="78">
        <v>132.76529438840001</v>
      </c>
      <c r="I157" s="7">
        <v>-4.66</v>
      </c>
      <c r="J157" s="79">
        <v>388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167.38372323990001</v>
      </c>
      <c r="F158" s="7">
        <v>6.64</v>
      </c>
      <c r="G158" s="79">
        <v>328</v>
      </c>
      <c r="H158" s="78">
        <v>133.15520112639999</v>
      </c>
      <c r="I158" s="7">
        <v>0.28999999999999998</v>
      </c>
      <c r="J158" s="79">
        <v>386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155.7245466485</v>
      </c>
      <c r="F159" s="7">
        <v>-6.97</v>
      </c>
      <c r="G159" s="79">
        <v>381</v>
      </c>
      <c r="H159" s="78">
        <v>136.21811155</v>
      </c>
      <c r="I159" s="7">
        <v>2.2999999999999998</v>
      </c>
      <c r="J159" s="79">
        <v>246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154.6994918709</v>
      </c>
      <c r="F160" s="7">
        <v>-0.66</v>
      </c>
      <c r="G160" s="79">
        <v>298</v>
      </c>
      <c r="H160" s="78">
        <v>127.9334342863</v>
      </c>
      <c r="I160" s="7">
        <v>-6.08</v>
      </c>
      <c r="J160" s="79">
        <v>274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167.45245685750001</v>
      </c>
      <c r="F161" s="7">
        <v>8.24</v>
      </c>
      <c r="G161" s="79">
        <v>311</v>
      </c>
      <c r="H161" s="78">
        <v>133.1657393573</v>
      </c>
      <c r="I161" s="7">
        <v>4.09</v>
      </c>
      <c r="J161" s="79">
        <v>377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136.4029445223</v>
      </c>
      <c r="F162" s="21">
        <v>-18.54</v>
      </c>
      <c r="G162" s="74">
        <v>177</v>
      </c>
      <c r="H162" s="73">
        <v>129.69333170889999</v>
      </c>
      <c r="I162" s="21">
        <v>-2.61</v>
      </c>
      <c r="J162" s="74">
        <v>129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154.70620796599999</v>
      </c>
      <c r="F163" s="11">
        <v>13.42</v>
      </c>
      <c r="G163" s="79">
        <v>409</v>
      </c>
      <c r="H163" s="78">
        <v>131.72310398159999</v>
      </c>
      <c r="I163" s="11">
        <v>1.57</v>
      </c>
      <c r="J163" s="79">
        <v>449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151.23895405159999</v>
      </c>
      <c r="F164" s="7">
        <v>-2.2400000000000002</v>
      </c>
      <c r="G164" s="79">
        <v>444</v>
      </c>
      <c r="H164" s="78">
        <v>130.05339578889999</v>
      </c>
      <c r="I164" s="7">
        <v>-1.27</v>
      </c>
      <c r="J164" s="79">
        <v>466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150.8348291785</v>
      </c>
      <c r="F165" s="7">
        <v>-0.27</v>
      </c>
      <c r="G165" s="79">
        <v>527</v>
      </c>
      <c r="H165" s="78">
        <v>131.6258859086</v>
      </c>
      <c r="I165" s="7">
        <v>1.21</v>
      </c>
      <c r="J165" s="79">
        <v>755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161.64000893529999</v>
      </c>
      <c r="F166" s="7">
        <v>7.16</v>
      </c>
      <c r="G166" s="79">
        <v>418</v>
      </c>
      <c r="H166" s="78">
        <v>128.27835512889999</v>
      </c>
      <c r="I166" s="7">
        <v>-2.54</v>
      </c>
      <c r="J166" s="79">
        <v>525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156.90220366470001</v>
      </c>
      <c r="F167" s="7">
        <v>-2.93</v>
      </c>
      <c r="G167" s="79">
        <v>316</v>
      </c>
      <c r="H167" s="78">
        <v>130.5242958371</v>
      </c>
      <c r="I167" s="7">
        <v>1.75</v>
      </c>
      <c r="J167" s="79">
        <v>272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156.40764117079999</v>
      </c>
      <c r="F168" s="7">
        <v>-0.32</v>
      </c>
      <c r="G168" s="79">
        <v>225</v>
      </c>
      <c r="H168" s="78">
        <v>126.3900547521</v>
      </c>
      <c r="I168" s="7">
        <v>-3.17</v>
      </c>
      <c r="J168" s="79">
        <v>229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150.765830515</v>
      </c>
      <c r="F169" s="7">
        <v>-3.61</v>
      </c>
      <c r="G169" s="79">
        <v>538</v>
      </c>
      <c r="H169" s="78">
        <v>126.7074327352</v>
      </c>
      <c r="I169" s="7">
        <v>0.25</v>
      </c>
      <c r="J169" s="79">
        <v>563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154.77038231169999</v>
      </c>
      <c r="F170" s="7">
        <v>2.66</v>
      </c>
      <c r="G170" s="79">
        <v>444</v>
      </c>
      <c r="H170" s="78">
        <v>126.4282280675</v>
      </c>
      <c r="I170" s="7">
        <v>-0.22</v>
      </c>
      <c r="J170" s="79">
        <v>423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160.64708538030001</v>
      </c>
      <c r="F171" s="7">
        <v>3.8</v>
      </c>
      <c r="G171" s="79">
        <v>410</v>
      </c>
      <c r="H171" s="78">
        <v>126.20773488730001</v>
      </c>
      <c r="I171" s="7">
        <v>-0.17</v>
      </c>
      <c r="J171" s="79">
        <v>310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155.89618408850001</v>
      </c>
      <c r="F172" s="7">
        <v>-2.96</v>
      </c>
      <c r="G172" s="79">
        <v>439</v>
      </c>
      <c r="H172" s="78">
        <v>127.8146687828</v>
      </c>
      <c r="I172" s="7">
        <v>1.27</v>
      </c>
      <c r="J172" s="79">
        <v>464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152.66446118549999</v>
      </c>
      <c r="F173" s="7">
        <v>-2.0699999999999998</v>
      </c>
      <c r="G173" s="79">
        <v>317</v>
      </c>
      <c r="H173" s="78">
        <v>127.392253784</v>
      </c>
      <c r="I173" s="7">
        <v>-0.33</v>
      </c>
      <c r="J173" s="79">
        <v>294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155.99543254899999</v>
      </c>
      <c r="F174" s="21">
        <v>2.1800000000000002</v>
      </c>
      <c r="G174" s="74">
        <v>184</v>
      </c>
      <c r="H174" s="73">
        <v>131.1073870944</v>
      </c>
      <c r="I174" s="21">
        <v>2.92</v>
      </c>
      <c r="J174" s="74">
        <v>176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143.31359739480001</v>
      </c>
      <c r="F175" s="11">
        <v>-8.1300000000000008</v>
      </c>
      <c r="G175" s="79">
        <v>441</v>
      </c>
      <c r="H175" s="78">
        <v>124.2332208059</v>
      </c>
      <c r="I175" s="11">
        <v>-5.24</v>
      </c>
      <c r="J175" s="79">
        <v>429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157.05322349970001</v>
      </c>
      <c r="F176" s="7">
        <v>9.59</v>
      </c>
      <c r="G176" s="79">
        <v>447</v>
      </c>
      <c r="H176" s="78">
        <v>124.7462283527</v>
      </c>
      <c r="I176" s="7">
        <v>0.41</v>
      </c>
      <c r="J176" s="79">
        <v>379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149.7967518694</v>
      </c>
      <c r="F177" s="7">
        <v>-4.62</v>
      </c>
      <c r="G177" s="79">
        <v>497</v>
      </c>
      <c r="H177" s="78">
        <v>122.11351847260001</v>
      </c>
      <c r="I177" s="7">
        <v>-2.11</v>
      </c>
      <c r="J177" s="79">
        <v>604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148.56941394290001</v>
      </c>
      <c r="F178" s="7">
        <v>-0.82</v>
      </c>
      <c r="G178" s="79">
        <v>445</v>
      </c>
      <c r="H178" s="78">
        <v>125.4096601056</v>
      </c>
      <c r="I178" s="7">
        <v>2.7</v>
      </c>
      <c r="J178" s="79">
        <v>464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154.60198004430001</v>
      </c>
      <c r="F179" s="7">
        <v>4.0599999999999996</v>
      </c>
      <c r="G179" s="79">
        <v>293</v>
      </c>
      <c r="H179" s="78">
        <v>122.7778234508</v>
      </c>
      <c r="I179" s="7">
        <v>-2.1</v>
      </c>
      <c r="J179" s="79">
        <v>244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144.26971183559999</v>
      </c>
      <c r="F180" s="7">
        <v>-6.68</v>
      </c>
      <c r="G180" s="79">
        <v>249</v>
      </c>
      <c r="H180" s="78">
        <v>123.7025929416</v>
      </c>
      <c r="I180" s="7">
        <v>0.75</v>
      </c>
      <c r="J180" s="79">
        <v>261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144.90417784740001</v>
      </c>
      <c r="F181" s="7">
        <v>0.44</v>
      </c>
      <c r="G181" s="79">
        <v>451</v>
      </c>
      <c r="H181" s="78">
        <v>121.9002640865</v>
      </c>
      <c r="I181" s="7">
        <v>-1.46</v>
      </c>
      <c r="J181" s="79">
        <v>453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146.5409898785</v>
      </c>
      <c r="F182" s="7">
        <v>1.1299999999999999</v>
      </c>
      <c r="G182" s="79">
        <v>354</v>
      </c>
      <c r="H182" s="78">
        <v>128.43339736460001</v>
      </c>
      <c r="I182" s="7">
        <v>5.36</v>
      </c>
      <c r="J182" s="79">
        <v>313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146.37835742870001</v>
      </c>
      <c r="F183" s="7">
        <v>-0.11</v>
      </c>
      <c r="G183" s="79">
        <v>385</v>
      </c>
      <c r="H183" s="78">
        <v>121.3723630833</v>
      </c>
      <c r="I183" s="7">
        <v>-5.5</v>
      </c>
      <c r="J183" s="79">
        <v>379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149.64795521069999</v>
      </c>
      <c r="F184" s="7">
        <v>2.23</v>
      </c>
      <c r="G184" s="79">
        <v>362</v>
      </c>
      <c r="H184" s="78">
        <v>121.8194455884</v>
      </c>
      <c r="I184" s="7">
        <v>0.37</v>
      </c>
      <c r="J184" s="79">
        <v>416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144.5672719316</v>
      </c>
      <c r="F185" s="7">
        <v>-3.4</v>
      </c>
      <c r="G185" s="79">
        <v>277</v>
      </c>
      <c r="H185" s="78">
        <v>119.68185523610001</v>
      </c>
      <c r="I185" s="7">
        <v>-1.75</v>
      </c>
      <c r="J185" s="79">
        <v>304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138.8309922215</v>
      </c>
      <c r="F186" s="21">
        <v>-3.97</v>
      </c>
      <c r="G186" s="74">
        <v>181</v>
      </c>
      <c r="H186" s="73">
        <v>125.49995257</v>
      </c>
      <c r="I186" s="21">
        <v>4.8600000000000003</v>
      </c>
      <c r="J186" s="74">
        <v>182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144.065781179</v>
      </c>
      <c r="F187" s="11">
        <v>3.77</v>
      </c>
      <c r="G187" s="79">
        <v>474</v>
      </c>
      <c r="H187" s="78">
        <v>119.5620439811</v>
      </c>
      <c r="I187" s="11">
        <v>-4.7300000000000004</v>
      </c>
      <c r="J187" s="79">
        <v>481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147.309127402</v>
      </c>
      <c r="F188" s="7">
        <v>2.25</v>
      </c>
      <c r="G188" s="79">
        <v>419</v>
      </c>
      <c r="H188" s="78">
        <v>118.7336806453</v>
      </c>
      <c r="I188" s="7">
        <v>-0.69</v>
      </c>
      <c r="J188" s="79">
        <v>416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141.8444934421</v>
      </c>
      <c r="F189" s="7">
        <v>-3.71</v>
      </c>
      <c r="G189" s="79">
        <v>555</v>
      </c>
      <c r="H189" s="78">
        <v>118.42515769649999</v>
      </c>
      <c r="I189" s="7">
        <v>-0.26</v>
      </c>
      <c r="J189" s="79">
        <v>644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143.14754070250001</v>
      </c>
      <c r="F190" s="7">
        <v>0.92</v>
      </c>
      <c r="G190" s="79">
        <v>528</v>
      </c>
      <c r="H190" s="78">
        <v>119.91212605939999</v>
      </c>
      <c r="I190" s="7">
        <v>1.26</v>
      </c>
      <c r="J190" s="79">
        <v>548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143.07323295410001</v>
      </c>
      <c r="F191" s="7">
        <v>-0.05</v>
      </c>
      <c r="G191" s="79">
        <v>396</v>
      </c>
      <c r="H191" s="78">
        <v>121.0541459679</v>
      </c>
      <c r="I191" s="7">
        <v>0.95</v>
      </c>
      <c r="J191" s="79">
        <v>302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140.8865827807</v>
      </c>
      <c r="F192" s="7">
        <v>-1.53</v>
      </c>
      <c r="G192" s="79">
        <v>278</v>
      </c>
      <c r="H192" s="78">
        <v>117.42610536159999</v>
      </c>
      <c r="I192" s="7">
        <v>-3</v>
      </c>
      <c r="J192" s="79">
        <v>246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142.1952878061</v>
      </c>
      <c r="F193" s="7">
        <v>0.93</v>
      </c>
      <c r="G193" s="79">
        <v>627</v>
      </c>
      <c r="H193" s="78">
        <v>118.6744384328</v>
      </c>
      <c r="I193" s="7">
        <v>1.06</v>
      </c>
      <c r="J193" s="79">
        <v>584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147.36607084670001</v>
      </c>
      <c r="F194" s="7">
        <v>3.64</v>
      </c>
      <c r="G194" s="79">
        <v>538</v>
      </c>
      <c r="H194" s="78">
        <v>118.6260004751</v>
      </c>
      <c r="I194" s="7">
        <v>-0.04</v>
      </c>
      <c r="J194" s="79">
        <v>509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141.10484681560001</v>
      </c>
      <c r="F195" s="7">
        <v>-4.25</v>
      </c>
      <c r="G195" s="79">
        <v>481</v>
      </c>
      <c r="H195" s="78">
        <v>119.7126909167</v>
      </c>
      <c r="I195" s="7">
        <v>0.92</v>
      </c>
      <c r="J195" s="79">
        <v>433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133.36345407970001</v>
      </c>
      <c r="F196" s="7">
        <v>-5.49</v>
      </c>
      <c r="G196" s="79">
        <v>452</v>
      </c>
      <c r="H196" s="78">
        <v>115.6081007156</v>
      </c>
      <c r="I196" s="7">
        <v>-3.43</v>
      </c>
      <c r="J196" s="79">
        <v>333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141.2136168845</v>
      </c>
      <c r="F197" s="7">
        <v>5.89</v>
      </c>
      <c r="G197" s="79">
        <v>279</v>
      </c>
      <c r="H197" s="78">
        <v>117.6716385157</v>
      </c>
      <c r="I197" s="7">
        <v>1.78</v>
      </c>
      <c r="J197" s="79">
        <v>290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143.48615197550001</v>
      </c>
      <c r="F198" s="21">
        <v>1.61</v>
      </c>
      <c r="G198" s="74">
        <v>211</v>
      </c>
      <c r="H198" s="73">
        <v>115.9820670149</v>
      </c>
      <c r="I198" s="21">
        <v>-1.44</v>
      </c>
      <c r="J198" s="74">
        <v>163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144.220794891</v>
      </c>
      <c r="F199" s="11">
        <v>0.51</v>
      </c>
      <c r="G199" s="79">
        <v>423</v>
      </c>
      <c r="H199" s="78">
        <v>118.1367932978</v>
      </c>
      <c r="I199" s="11">
        <v>1.86</v>
      </c>
      <c r="J199" s="79">
        <v>432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139.39109104389999</v>
      </c>
      <c r="F200" s="7">
        <v>-3.35</v>
      </c>
      <c r="G200" s="79">
        <v>475</v>
      </c>
      <c r="H200" s="78">
        <v>121.08424986759999</v>
      </c>
      <c r="I200" s="7">
        <v>2.4900000000000002</v>
      </c>
      <c r="J200" s="79">
        <v>424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140.63608758160001</v>
      </c>
      <c r="F201" s="7">
        <v>0.89</v>
      </c>
      <c r="G201" s="79">
        <v>622</v>
      </c>
      <c r="H201" s="78">
        <v>118.1390459391</v>
      </c>
      <c r="I201" s="7">
        <v>-2.4300000000000002</v>
      </c>
      <c r="J201" s="79">
        <v>672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135.26167610460001</v>
      </c>
      <c r="F202" s="7">
        <v>-3.82</v>
      </c>
      <c r="G202" s="79">
        <v>457</v>
      </c>
      <c r="H202" s="78">
        <v>116.7272765121</v>
      </c>
      <c r="I202" s="7">
        <v>-1.2</v>
      </c>
      <c r="J202" s="79">
        <v>401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138.24696707530001</v>
      </c>
      <c r="F203" s="7">
        <v>2.21</v>
      </c>
      <c r="G203" s="79">
        <v>309</v>
      </c>
      <c r="H203" s="78">
        <v>113.75021148970001</v>
      </c>
      <c r="I203" s="7">
        <v>-2.5499999999999998</v>
      </c>
      <c r="J203" s="79">
        <v>241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140.86795186879999</v>
      </c>
      <c r="F204" s="7">
        <v>1.9</v>
      </c>
      <c r="G204" s="79">
        <v>257</v>
      </c>
      <c r="H204" s="78">
        <v>117.8822960342</v>
      </c>
      <c r="I204" s="7">
        <v>3.63</v>
      </c>
      <c r="J204" s="79">
        <v>242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144.39387128120001</v>
      </c>
      <c r="F205" s="7">
        <v>2.5</v>
      </c>
      <c r="G205" s="79">
        <v>342</v>
      </c>
      <c r="H205" s="78">
        <v>115.7150903026</v>
      </c>
      <c r="I205" s="7">
        <v>-1.84</v>
      </c>
      <c r="J205" s="79">
        <v>302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139.51104872560001</v>
      </c>
      <c r="F206" s="7">
        <v>-3.38</v>
      </c>
      <c r="G206" s="79">
        <v>282</v>
      </c>
      <c r="H206" s="78">
        <v>118.2395472238</v>
      </c>
      <c r="I206" s="7">
        <v>2.1800000000000002</v>
      </c>
      <c r="J206" s="79">
        <v>257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138.478211875</v>
      </c>
      <c r="F207" s="7">
        <v>-0.74</v>
      </c>
      <c r="G207" s="79">
        <v>270</v>
      </c>
      <c r="H207" s="78">
        <v>115.52324489270001</v>
      </c>
      <c r="I207" s="7">
        <v>-2.2999999999999998</v>
      </c>
      <c r="J207" s="79">
        <v>245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141.42322620210001</v>
      </c>
      <c r="F208" s="7">
        <v>2.13</v>
      </c>
      <c r="G208" s="79">
        <v>241</v>
      </c>
      <c r="H208" s="78">
        <v>117.35249335109999</v>
      </c>
      <c r="I208" s="7">
        <v>1.58</v>
      </c>
      <c r="J208" s="79">
        <v>224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142.5207277932</v>
      </c>
      <c r="F209" s="7">
        <v>0.78</v>
      </c>
      <c r="G209" s="79">
        <v>186</v>
      </c>
      <c r="H209" s="78">
        <v>117.1091410618</v>
      </c>
      <c r="I209" s="7">
        <v>-0.21</v>
      </c>
      <c r="J209" s="79">
        <v>211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128.46765290019999</v>
      </c>
      <c r="F210" s="21">
        <v>-9.86</v>
      </c>
      <c r="G210" s="74">
        <v>230</v>
      </c>
      <c r="H210" s="73">
        <v>119.98349107849999</v>
      </c>
      <c r="I210" s="21">
        <v>2.4500000000000002</v>
      </c>
      <c r="J210" s="74">
        <v>171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137.49490582300001</v>
      </c>
      <c r="F211" s="11">
        <v>7.03</v>
      </c>
      <c r="G211" s="79">
        <v>265</v>
      </c>
      <c r="H211" s="78">
        <v>118.1768964104</v>
      </c>
      <c r="I211" s="11">
        <v>-1.51</v>
      </c>
      <c r="J211" s="79">
        <v>234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134.14827986</v>
      </c>
      <c r="F212" s="7">
        <v>-2.4300000000000002</v>
      </c>
      <c r="G212" s="79">
        <v>276</v>
      </c>
      <c r="H212" s="78">
        <v>114.80023475580001</v>
      </c>
      <c r="I212" s="7">
        <v>-2.86</v>
      </c>
      <c r="J212" s="79">
        <v>220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130.93920946450001</v>
      </c>
      <c r="F213" s="7">
        <v>-2.39</v>
      </c>
      <c r="G213" s="79">
        <v>328</v>
      </c>
      <c r="H213" s="78">
        <v>114.1768920629</v>
      </c>
      <c r="I213" s="7">
        <v>-0.54</v>
      </c>
      <c r="J213" s="79">
        <v>359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133.1155484576</v>
      </c>
      <c r="F214" s="7">
        <v>1.66</v>
      </c>
      <c r="G214" s="79">
        <v>237</v>
      </c>
      <c r="H214" s="78">
        <v>114.9562865888</v>
      </c>
      <c r="I214" s="7">
        <v>0.68</v>
      </c>
      <c r="J214" s="79">
        <v>256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132.74073571849999</v>
      </c>
      <c r="F215" s="7">
        <v>-0.28000000000000003</v>
      </c>
      <c r="G215" s="79">
        <v>239</v>
      </c>
      <c r="H215" s="78">
        <v>114.4702659765</v>
      </c>
      <c r="I215" s="7">
        <v>-0.42</v>
      </c>
      <c r="J215" s="79">
        <v>203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129.71147378410001</v>
      </c>
      <c r="F216" s="7">
        <v>-2.2799999999999998</v>
      </c>
      <c r="G216" s="79">
        <v>235</v>
      </c>
      <c r="H216" s="78">
        <v>120.6339187861</v>
      </c>
      <c r="I216" s="7">
        <v>5.38</v>
      </c>
      <c r="J216" s="79">
        <v>232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133.59297487079999</v>
      </c>
      <c r="F217" s="7">
        <v>2.99</v>
      </c>
      <c r="G217" s="79">
        <v>288</v>
      </c>
      <c r="H217" s="78">
        <v>117.22252340599999</v>
      </c>
      <c r="I217" s="7">
        <v>-2.83</v>
      </c>
      <c r="J217" s="79">
        <v>246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128.96010143160001</v>
      </c>
      <c r="F218" s="7">
        <v>-3.47</v>
      </c>
      <c r="G218" s="79">
        <v>291</v>
      </c>
      <c r="H218" s="78">
        <v>114.6385056037</v>
      </c>
      <c r="I218" s="7">
        <v>-2.2000000000000002</v>
      </c>
      <c r="J218" s="79">
        <v>239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128.48719088319999</v>
      </c>
      <c r="F219" s="7">
        <v>-0.37</v>
      </c>
      <c r="G219" s="79">
        <v>236</v>
      </c>
      <c r="H219" s="78">
        <v>109.6325248505</v>
      </c>
      <c r="I219" s="7">
        <v>-4.37</v>
      </c>
      <c r="J219" s="79">
        <v>205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129.54749809259999</v>
      </c>
      <c r="F220" s="7">
        <v>0.83</v>
      </c>
      <c r="G220" s="79">
        <v>259</v>
      </c>
      <c r="H220" s="78">
        <v>114.5068500916</v>
      </c>
      <c r="I220" s="7">
        <v>4.45</v>
      </c>
      <c r="J220" s="79">
        <v>204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122.8987630929</v>
      </c>
      <c r="F221" s="7">
        <v>-5.13</v>
      </c>
      <c r="G221" s="79">
        <v>206</v>
      </c>
      <c r="H221" s="78">
        <v>111.3868132862</v>
      </c>
      <c r="I221" s="7">
        <v>-2.72</v>
      </c>
      <c r="J221" s="79">
        <v>172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130.0890155729</v>
      </c>
      <c r="F222" s="21">
        <v>5.85</v>
      </c>
      <c r="G222" s="74">
        <v>172</v>
      </c>
      <c r="H222" s="73">
        <v>108.8444967044</v>
      </c>
      <c r="I222" s="21">
        <v>-2.2799999999999998</v>
      </c>
      <c r="J222" s="74">
        <v>148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119.32154208999999</v>
      </c>
      <c r="F223" s="11">
        <v>-8.2799999999999994</v>
      </c>
      <c r="G223" s="79">
        <v>230</v>
      </c>
      <c r="H223" s="78">
        <v>110.3482612781</v>
      </c>
      <c r="I223" s="11">
        <v>1.38</v>
      </c>
      <c r="J223" s="79">
        <v>173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124.7260079584</v>
      </c>
      <c r="F224" s="7">
        <v>4.53</v>
      </c>
      <c r="G224" s="79">
        <v>244</v>
      </c>
      <c r="H224" s="78">
        <v>108.8880597747</v>
      </c>
      <c r="I224" s="7">
        <v>-1.32</v>
      </c>
      <c r="J224" s="79">
        <v>204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124.94452050540001</v>
      </c>
      <c r="F225" s="7">
        <v>0.18</v>
      </c>
      <c r="G225" s="79">
        <v>311</v>
      </c>
      <c r="H225" s="78">
        <v>108.2434027482</v>
      </c>
      <c r="I225" s="7">
        <v>-0.59</v>
      </c>
      <c r="J225" s="79">
        <v>331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121.2781364537</v>
      </c>
      <c r="F226" s="7">
        <v>-2.93</v>
      </c>
      <c r="G226" s="79">
        <v>261</v>
      </c>
      <c r="H226" s="78">
        <v>108.4456292436</v>
      </c>
      <c r="I226" s="7">
        <v>0.19</v>
      </c>
      <c r="J226" s="79">
        <v>234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117.25652869610001</v>
      </c>
      <c r="F227" s="7">
        <v>-3.32</v>
      </c>
      <c r="G227" s="79">
        <v>251</v>
      </c>
      <c r="H227" s="78">
        <v>110.9687321592</v>
      </c>
      <c r="I227" s="7">
        <v>2.33</v>
      </c>
      <c r="J227" s="79">
        <v>164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119.76187390290001</v>
      </c>
      <c r="F228" s="7">
        <v>2.14</v>
      </c>
      <c r="G228" s="79">
        <v>251</v>
      </c>
      <c r="H228" s="78">
        <v>105.5441623725</v>
      </c>
      <c r="I228" s="7">
        <v>-4.8899999999999997</v>
      </c>
      <c r="J228" s="79">
        <v>175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116.12996331860001</v>
      </c>
      <c r="F229" s="7">
        <v>-3.03</v>
      </c>
      <c r="G229" s="79">
        <v>348</v>
      </c>
      <c r="H229" s="78">
        <v>106.676492678</v>
      </c>
      <c r="I229" s="7">
        <v>1.07</v>
      </c>
      <c r="J229" s="79">
        <v>280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118.0305834223</v>
      </c>
      <c r="F230" s="7">
        <v>1.64</v>
      </c>
      <c r="G230" s="79">
        <v>324</v>
      </c>
      <c r="H230" s="78">
        <v>105.1127658132</v>
      </c>
      <c r="I230" s="7">
        <v>-1.47</v>
      </c>
      <c r="J230" s="79">
        <v>230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112.9742067708</v>
      </c>
      <c r="F231" s="7">
        <v>-4.28</v>
      </c>
      <c r="G231" s="79">
        <v>304</v>
      </c>
      <c r="H231" s="78">
        <v>106.4065001355</v>
      </c>
      <c r="I231" s="7">
        <v>1.23</v>
      </c>
      <c r="J231" s="79">
        <v>217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112.016027683</v>
      </c>
      <c r="F232" s="7">
        <v>-0.85</v>
      </c>
      <c r="G232" s="79">
        <v>280</v>
      </c>
      <c r="H232" s="78">
        <v>104.9561502263</v>
      </c>
      <c r="I232" s="7">
        <v>-1.36</v>
      </c>
      <c r="J232" s="79">
        <v>207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118.25851705620001</v>
      </c>
      <c r="F233" s="7">
        <v>5.57</v>
      </c>
      <c r="G233" s="79">
        <v>201</v>
      </c>
      <c r="H233" s="78">
        <v>105.9960065523</v>
      </c>
      <c r="I233" s="7">
        <v>0.99</v>
      </c>
      <c r="J233" s="79">
        <v>192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116.2487218942</v>
      </c>
      <c r="F234" s="21">
        <v>-1.7</v>
      </c>
      <c r="G234" s="74">
        <v>220</v>
      </c>
      <c r="H234" s="73">
        <v>106.0436487357</v>
      </c>
      <c r="I234" s="21">
        <v>0.04</v>
      </c>
      <c r="J234" s="74">
        <v>172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111.9952455339</v>
      </c>
      <c r="F235" s="11">
        <v>-3.66</v>
      </c>
      <c r="G235" s="79">
        <v>263</v>
      </c>
      <c r="H235" s="78">
        <v>103.7494632316</v>
      </c>
      <c r="I235" s="11">
        <v>-2.16</v>
      </c>
      <c r="J235" s="79">
        <v>184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115.70303047359999</v>
      </c>
      <c r="F236" s="7">
        <v>3.31</v>
      </c>
      <c r="G236" s="79">
        <v>202</v>
      </c>
      <c r="H236" s="78">
        <v>105.27693544100001</v>
      </c>
      <c r="I236" s="7">
        <v>1.47</v>
      </c>
      <c r="J236" s="79">
        <v>171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117.0324660624</v>
      </c>
      <c r="F237" s="7">
        <v>1.1499999999999999</v>
      </c>
      <c r="G237" s="79">
        <v>229</v>
      </c>
      <c r="H237" s="78">
        <v>106.6835398252</v>
      </c>
      <c r="I237" s="7">
        <v>1.34</v>
      </c>
      <c r="J237" s="79">
        <v>211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115.75049081020001</v>
      </c>
      <c r="F238" s="7">
        <v>-1.1000000000000001</v>
      </c>
      <c r="G238" s="79">
        <v>351</v>
      </c>
      <c r="H238" s="78">
        <v>106.3432387042</v>
      </c>
      <c r="I238" s="7">
        <v>-0.32</v>
      </c>
      <c r="J238" s="79">
        <v>216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112.3581572139</v>
      </c>
      <c r="F239" s="7">
        <v>-2.93</v>
      </c>
      <c r="G239" s="79">
        <v>270</v>
      </c>
      <c r="H239" s="78">
        <v>105.2118429926</v>
      </c>
      <c r="I239" s="7">
        <v>-1.06</v>
      </c>
      <c r="J239" s="79">
        <v>200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114.453969513</v>
      </c>
      <c r="F240" s="7">
        <v>1.87</v>
      </c>
      <c r="G240" s="79">
        <v>305</v>
      </c>
      <c r="H240" s="78">
        <v>106.65023082490001</v>
      </c>
      <c r="I240" s="7">
        <v>1.37</v>
      </c>
      <c r="J240" s="79">
        <v>204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111.16883341019999</v>
      </c>
      <c r="F241" s="7">
        <v>-2.87</v>
      </c>
      <c r="G241" s="79">
        <v>329</v>
      </c>
      <c r="H241" s="78">
        <v>100.3261465126</v>
      </c>
      <c r="I241" s="7">
        <v>-5.93</v>
      </c>
      <c r="J241" s="79">
        <v>237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109.600012592</v>
      </c>
      <c r="F242" s="7">
        <v>-1.41</v>
      </c>
      <c r="G242" s="79">
        <v>316</v>
      </c>
      <c r="H242" s="78">
        <v>103.8847501261</v>
      </c>
      <c r="I242" s="7">
        <v>3.55</v>
      </c>
      <c r="J242" s="79">
        <v>251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111.43652359390001</v>
      </c>
      <c r="F243" s="7">
        <v>1.68</v>
      </c>
      <c r="G243" s="79">
        <v>291</v>
      </c>
      <c r="H243" s="78">
        <v>103.7083296735</v>
      </c>
      <c r="I243" s="7">
        <v>-0.17</v>
      </c>
      <c r="J243" s="79">
        <v>195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107.2690121625</v>
      </c>
      <c r="F244" s="7">
        <v>-3.74</v>
      </c>
      <c r="G244" s="79">
        <v>249</v>
      </c>
      <c r="H244" s="78">
        <v>104.6277589063</v>
      </c>
      <c r="I244" s="7">
        <v>0.89</v>
      </c>
      <c r="J244" s="79">
        <v>153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105.924048775</v>
      </c>
      <c r="F245" s="7">
        <v>-1.25</v>
      </c>
      <c r="G245" s="79">
        <v>194</v>
      </c>
      <c r="H245" s="78">
        <v>105.0018290714</v>
      </c>
      <c r="I245" s="7">
        <v>0.36</v>
      </c>
      <c r="J245" s="79">
        <v>167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105.5150377584</v>
      </c>
      <c r="F246" s="21">
        <v>-0.39</v>
      </c>
      <c r="G246" s="74">
        <v>213</v>
      </c>
      <c r="H246" s="73">
        <v>102.4017153171</v>
      </c>
      <c r="I246" s="21">
        <v>-2.48</v>
      </c>
      <c r="J246" s="74">
        <v>207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120.20789696839999</v>
      </c>
      <c r="F247" s="11">
        <v>13.92</v>
      </c>
      <c r="G247" s="79">
        <v>228</v>
      </c>
      <c r="H247" s="78">
        <v>96.774840728000001</v>
      </c>
      <c r="I247" s="11">
        <v>-5.49</v>
      </c>
      <c r="J247" s="79">
        <v>128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114.470054433</v>
      </c>
      <c r="F248" s="7">
        <v>-4.7699999999999996</v>
      </c>
      <c r="G248" s="79">
        <v>232</v>
      </c>
      <c r="H248" s="78">
        <v>104.05530832069999</v>
      </c>
      <c r="I248" s="7">
        <v>7.52</v>
      </c>
      <c r="J248" s="79">
        <v>159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106.0120740584</v>
      </c>
      <c r="F249" s="7">
        <v>-7.39</v>
      </c>
      <c r="G249" s="79">
        <v>332</v>
      </c>
      <c r="H249" s="78">
        <v>103.4123035082</v>
      </c>
      <c r="I249" s="7">
        <v>-0.62</v>
      </c>
      <c r="J249" s="79">
        <v>259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108.46158888799999</v>
      </c>
      <c r="F250" s="7">
        <v>2.31</v>
      </c>
      <c r="G250" s="79">
        <v>312</v>
      </c>
      <c r="H250" s="78">
        <v>103.0563498162</v>
      </c>
      <c r="I250" s="7">
        <v>-0.34</v>
      </c>
      <c r="J250" s="79">
        <v>220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107.77065501920001</v>
      </c>
      <c r="F251" s="7">
        <v>-0.64</v>
      </c>
      <c r="G251" s="79">
        <v>215</v>
      </c>
      <c r="H251" s="78">
        <v>105.9635001513</v>
      </c>
      <c r="I251" s="7">
        <v>2.82</v>
      </c>
      <c r="J251" s="79">
        <v>172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105.3104135283</v>
      </c>
      <c r="F252" s="7">
        <v>-2.2799999999999998</v>
      </c>
      <c r="G252" s="79">
        <v>304</v>
      </c>
      <c r="H252" s="78">
        <v>101.29604233249999</v>
      </c>
      <c r="I252" s="7">
        <v>-4.4000000000000004</v>
      </c>
      <c r="J252" s="79">
        <v>210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106.56108793769999</v>
      </c>
      <c r="F253" s="7">
        <v>1.19</v>
      </c>
      <c r="G253" s="79">
        <v>331</v>
      </c>
      <c r="H253" s="78">
        <v>101.5378154201</v>
      </c>
      <c r="I253" s="7">
        <v>0.24</v>
      </c>
      <c r="J253" s="79">
        <v>219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103.2184635902</v>
      </c>
      <c r="F254" s="7">
        <v>-3.14</v>
      </c>
      <c r="G254" s="79">
        <v>273</v>
      </c>
      <c r="H254" s="78">
        <v>101.8183666613</v>
      </c>
      <c r="I254" s="7">
        <v>0.28000000000000003</v>
      </c>
      <c r="J254" s="79">
        <v>199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104.5356587536</v>
      </c>
      <c r="F255" s="7">
        <v>1.28</v>
      </c>
      <c r="G255" s="79">
        <v>264</v>
      </c>
      <c r="H255" s="78">
        <v>103.96160329510001</v>
      </c>
      <c r="I255" s="7">
        <v>2.1</v>
      </c>
      <c r="J255" s="79">
        <v>186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109.77749617729999</v>
      </c>
      <c r="F256" s="7">
        <v>5.01</v>
      </c>
      <c r="G256" s="79">
        <v>268</v>
      </c>
      <c r="H256" s="78">
        <v>101.75444256039999</v>
      </c>
      <c r="I256" s="7">
        <v>-2.12</v>
      </c>
      <c r="J256" s="79">
        <v>177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114.1735462228</v>
      </c>
      <c r="F257" s="7">
        <v>4</v>
      </c>
      <c r="G257" s="79">
        <v>179</v>
      </c>
      <c r="H257" s="78">
        <v>103.35955778410001</v>
      </c>
      <c r="I257" s="7">
        <v>1.58</v>
      </c>
      <c r="J257" s="79">
        <v>135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107.60292607149999</v>
      </c>
      <c r="F258" s="21">
        <v>-5.75</v>
      </c>
      <c r="G258" s="74">
        <v>191</v>
      </c>
      <c r="H258" s="73">
        <v>103.56592069120001</v>
      </c>
      <c r="I258" s="21">
        <v>0.2</v>
      </c>
      <c r="J258" s="74">
        <v>169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109.01822744410001</v>
      </c>
      <c r="F259" s="11">
        <v>1.32</v>
      </c>
      <c r="G259" s="79">
        <v>190</v>
      </c>
      <c r="H259" s="78">
        <v>104.3038844732</v>
      </c>
      <c r="I259" s="11">
        <v>0.71</v>
      </c>
      <c r="J259" s="79">
        <v>95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100.5323958237</v>
      </c>
      <c r="F260" s="7">
        <v>-7.78</v>
      </c>
      <c r="G260" s="79">
        <v>202</v>
      </c>
      <c r="H260" s="78">
        <v>103.1742679723</v>
      </c>
      <c r="I260" s="7">
        <v>-1.08</v>
      </c>
      <c r="J260" s="79">
        <v>109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107.8505244684</v>
      </c>
      <c r="F261" s="7">
        <v>7.28</v>
      </c>
      <c r="G261" s="79">
        <v>299</v>
      </c>
      <c r="H261" s="78">
        <v>104.5179380821</v>
      </c>
      <c r="I261" s="7">
        <v>1.3</v>
      </c>
      <c r="J261" s="79">
        <v>231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101.6812567293</v>
      </c>
      <c r="F262" s="7">
        <v>-5.72</v>
      </c>
      <c r="G262" s="79">
        <v>254</v>
      </c>
      <c r="H262" s="78">
        <v>100.31027039919999</v>
      </c>
      <c r="I262" s="7">
        <v>-4.03</v>
      </c>
      <c r="J262" s="79">
        <v>194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106.38617585999999</v>
      </c>
      <c r="F263" s="7">
        <v>4.63</v>
      </c>
      <c r="G263" s="79">
        <v>209</v>
      </c>
      <c r="H263" s="78">
        <v>103.30475277230001</v>
      </c>
      <c r="I263" s="7">
        <v>2.99</v>
      </c>
      <c r="J263" s="79">
        <v>159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107.60410267109999</v>
      </c>
      <c r="F264" s="7">
        <v>1.1399999999999999</v>
      </c>
      <c r="G264" s="79">
        <v>234</v>
      </c>
      <c r="H264" s="78">
        <v>104.880058256</v>
      </c>
      <c r="I264" s="7">
        <v>1.52</v>
      </c>
      <c r="J264" s="79">
        <v>175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104.03303223020001</v>
      </c>
      <c r="F265" s="7">
        <v>-3.32</v>
      </c>
      <c r="G265" s="79">
        <v>355</v>
      </c>
      <c r="H265" s="78">
        <v>102.17054077429999</v>
      </c>
      <c r="I265" s="7">
        <v>-2.58</v>
      </c>
      <c r="J265" s="79">
        <v>287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102.6619023729</v>
      </c>
      <c r="F266" s="7">
        <v>-1.32</v>
      </c>
      <c r="G266" s="79">
        <v>341</v>
      </c>
      <c r="H266" s="78">
        <v>103.47579413299999</v>
      </c>
      <c r="I266" s="7">
        <v>1.28</v>
      </c>
      <c r="J266" s="79">
        <v>268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104.7834522153</v>
      </c>
      <c r="F267" s="7">
        <v>2.0699999999999998</v>
      </c>
      <c r="G267" s="79">
        <v>368</v>
      </c>
      <c r="H267" s="78">
        <v>102.4137263729</v>
      </c>
      <c r="I267" s="7">
        <v>-1.03</v>
      </c>
      <c r="J267" s="79">
        <v>239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104.8761223046</v>
      </c>
      <c r="F268" s="7">
        <v>0.09</v>
      </c>
      <c r="G268" s="79">
        <v>299</v>
      </c>
      <c r="H268" s="78">
        <v>104.36282975420001</v>
      </c>
      <c r="I268" s="7">
        <v>1.9</v>
      </c>
      <c r="J268" s="79">
        <v>270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113.70338611530001</v>
      </c>
      <c r="F269" s="7">
        <v>8.42</v>
      </c>
      <c r="G269" s="79">
        <v>239</v>
      </c>
      <c r="H269" s="78">
        <v>108.76984981699999</v>
      </c>
      <c r="I269" s="7">
        <v>4.22</v>
      </c>
      <c r="J269" s="79">
        <v>251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108.75628181090001</v>
      </c>
      <c r="F270" s="21">
        <v>-4.3499999999999996</v>
      </c>
      <c r="G270" s="74">
        <v>334</v>
      </c>
      <c r="H270" s="73">
        <v>102.72793401849999</v>
      </c>
      <c r="I270" s="21">
        <v>-5.55</v>
      </c>
      <c r="J270" s="74">
        <v>281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107.54733842109999</v>
      </c>
      <c r="F271" s="11">
        <v>-1.1100000000000001</v>
      </c>
      <c r="G271" s="79">
        <v>225</v>
      </c>
      <c r="H271" s="78">
        <v>101.8550089214</v>
      </c>
      <c r="I271" s="11">
        <v>-0.85</v>
      </c>
      <c r="J271" s="79">
        <v>170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106.52633240199999</v>
      </c>
      <c r="F272" s="7">
        <v>-0.95</v>
      </c>
      <c r="G272" s="79">
        <v>274</v>
      </c>
      <c r="H272" s="78">
        <v>101.0653675869</v>
      </c>
      <c r="I272" s="7">
        <v>-0.78</v>
      </c>
      <c r="J272" s="79">
        <v>204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104.1072883583</v>
      </c>
      <c r="F273" s="7">
        <v>-2.27</v>
      </c>
      <c r="G273" s="79">
        <v>363</v>
      </c>
      <c r="H273" s="78">
        <v>101.78748153870001</v>
      </c>
      <c r="I273" s="7">
        <v>0.71</v>
      </c>
      <c r="J273" s="79">
        <v>458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105.76033341350001</v>
      </c>
      <c r="F274" s="7">
        <v>1.59</v>
      </c>
      <c r="G274" s="79">
        <v>319</v>
      </c>
      <c r="H274" s="78">
        <v>102.05785337090001</v>
      </c>
      <c r="I274" s="7">
        <v>0.27</v>
      </c>
      <c r="J274" s="79">
        <v>251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107.9103432409</v>
      </c>
      <c r="F275" s="7">
        <v>2.0299999999999998</v>
      </c>
      <c r="G275" s="79">
        <v>293</v>
      </c>
      <c r="H275" s="78">
        <v>103.5667935533</v>
      </c>
      <c r="I275" s="7">
        <v>1.48</v>
      </c>
      <c r="J275" s="79">
        <v>273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104.5323003262</v>
      </c>
      <c r="F276" s="7">
        <v>-3.13</v>
      </c>
      <c r="G276" s="79">
        <v>329</v>
      </c>
      <c r="H276" s="78">
        <v>103.0224677219</v>
      </c>
      <c r="I276" s="7">
        <v>-0.53</v>
      </c>
      <c r="J276" s="79">
        <v>378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107.2664168172</v>
      </c>
      <c r="F277" s="7">
        <v>2.62</v>
      </c>
      <c r="G277" s="79">
        <v>306</v>
      </c>
      <c r="H277" s="78">
        <v>103.7229740292</v>
      </c>
      <c r="I277" s="7">
        <v>0.68</v>
      </c>
      <c r="J277" s="79">
        <v>327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109.2163113029</v>
      </c>
      <c r="F278" s="7">
        <v>1.82</v>
      </c>
      <c r="G278" s="79">
        <v>286</v>
      </c>
      <c r="H278" s="78">
        <v>102.58979120790001</v>
      </c>
      <c r="I278" s="7">
        <v>-1.0900000000000001</v>
      </c>
      <c r="J278" s="79">
        <v>285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102.853954206</v>
      </c>
      <c r="F279" s="7">
        <v>-5.83</v>
      </c>
      <c r="G279" s="79">
        <v>280</v>
      </c>
      <c r="H279" s="78">
        <v>98.679536863500005</v>
      </c>
      <c r="I279" s="7">
        <v>-3.81</v>
      </c>
      <c r="J279" s="79">
        <v>205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107.46705657619999</v>
      </c>
      <c r="F280" s="7">
        <v>4.49</v>
      </c>
      <c r="G280" s="79">
        <v>181</v>
      </c>
      <c r="H280" s="78">
        <v>109.23169515089999</v>
      </c>
      <c r="I280" s="7">
        <v>10.69</v>
      </c>
      <c r="J280" s="79">
        <v>158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98.894944344899997</v>
      </c>
      <c r="F281" s="7">
        <v>-7.98</v>
      </c>
      <c r="G281" s="79">
        <v>132</v>
      </c>
      <c r="H281" s="78">
        <v>105.5314885034</v>
      </c>
      <c r="I281" s="7">
        <v>-3.39</v>
      </c>
      <c r="J281" s="79">
        <v>144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100.1489791221</v>
      </c>
      <c r="F282" s="21">
        <v>1.27</v>
      </c>
      <c r="G282" s="74">
        <v>58</v>
      </c>
      <c r="H282" s="73">
        <v>106.8592593858</v>
      </c>
      <c r="I282" s="21">
        <v>1.26</v>
      </c>
      <c r="J282" s="74">
        <v>83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100.3876640699</v>
      </c>
      <c r="F283" s="11">
        <v>0.24</v>
      </c>
      <c r="G283" s="79">
        <v>30</v>
      </c>
      <c r="H283" s="78">
        <v>109.1345664893</v>
      </c>
      <c r="I283" s="11">
        <v>2.13</v>
      </c>
      <c r="J283" s="79">
        <v>40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97.945715811900001</v>
      </c>
      <c r="F284" s="7">
        <v>-2.4300000000000002</v>
      </c>
      <c r="G284" s="79">
        <v>42</v>
      </c>
      <c r="H284" s="78">
        <v>111.36109736029999</v>
      </c>
      <c r="I284" s="7">
        <v>2.04</v>
      </c>
      <c r="J284" s="79">
        <v>99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103.6583966622</v>
      </c>
      <c r="F285" s="7">
        <v>5.83</v>
      </c>
      <c r="G285" s="79">
        <v>79</v>
      </c>
      <c r="H285" s="78">
        <v>106.4950972412</v>
      </c>
      <c r="I285" s="7">
        <v>-4.37</v>
      </c>
      <c r="J285" s="79">
        <v>134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106.20944509500001</v>
      </c>
      <c r="C286" s="7"/>
      <c r="D286" s="76">
        <v>553</v>
      </c>
      <c r="E286" s="78">
        <v>106.1154634797</v>
      </c>
      <c r="F286" s="7">
        <v>2.37</v>
      </c>
      <c r="G286" s="79">
        <v>150</v>
      </c>
      <c r="H286" s="78">
        <v>107.75152558720001</v>
      </c>
      <c r="I286" s="7">
        <v>1.18</v>
      </c>
      <c r="J286" s="79">
        <v>253</v>
      </c>
      <c r="K286" s="78">
        <v>93.691137938200001</v>
      </c>
      <c r="L286" s="7"/>
      <c r="M286" s="76">
        <v>150</v>
      </c>
    </row>
    <row r="287" spans="1:13" ht="25.5" customHeight="1" x14ac:dyDescent="0.2">
      <c r="A287" s="80">
        <v>39228</v>
      </c>
      <c r="B287" s="78">
        <v>104.5136029498</v>
      </c>
      <c r="C287" s="7">
        <v>-1.6</v>
      </c>
      <c r="D287" s="76">
        <v>549</v>
      </c>
      <c r="E287" s="78">
        <v>106.37817469629999</v>
      </c>
      <c r="F287" s="7">
        <v>0.25</v>
      </c>
      <c r="G287" s="79">
        <v>174</v>
      </c>
      <c r="H287" s="78">
        <v>105.2986772487</v>
      </c>
      <c r="I287" s="7">
        <v>-2.2799999999999998</v>
      </c>
      <c r="J287" s="79">
        <v>224</v>
      </c>
      <c r="K287" s="78">
        <v>93.744523411499998</v>
      </c>
      <c r="L287" s="7">
        <v>0.06</v>
      </c>
      <c r="M287" s="76">
        <v>151</v>
      </c>
    </row>
    <row r="288" spans="1:13" ht="25.5" customHeight="1" x14ac:dyDescent="0.2">
      <c r="A288" s="80">
        <v>39260</v>
      </c>
      <c r="B288" s="78">
        <v>106.0524124496</v>
      </c>
      <c r="C288" s="7">
        <v>1.47</v>
      </c>
      <c r="D288" s="76">
        <v>565</v>
      </c>
      <c r="E288" s="78">
        <v>105.2724306116</v>
      </c>
      <c r="F288" s="7">
        <v>-1.04</v>
      </c>
      <c r="G288" s="79">
        <v>170</v>
      </c>
      <c r="H288" s="78">
        <v>107.3931227658</v>
      </c>
      <c r="I288" s="7">
        <v>1.99</v>
      </c>
      <c r="J288" s="79">
        <v>268</v>
      </c>
      <c r="K288" s="78">
        <v>102.4711916083</v>
      </c>
      <c r="L288" s="7">
        <v>9.31</v>
      </c>
      <c r="M288" s="76">
        <v>127</v>
      </c>
    </row>
    <row r="289" spans="1:13" ht="25.5" customHeight="1" x14ac:dyDescent="0.2">
      <c r="A289" s="80">
        <v>39291</v>
      </c>
      <c r="B289" s="78">
        <v>104.0272091888</v>
      </c>
      <c r="C289" s="7">
        <v>-1.91</v>
      </c>
      <c r="D289" s="76">
        <v>560</v>
      </c>
      <c r="E289" s="78">
        <v>106.6093219631</v>
      </c>
      <c r="F289" s="7">
        <v>1.27</v>
      </c>
      <c r="G289" s="79">
        <v>172</v>
      </c>
      <c r="H289" s="78">
        <v>107.0898535267</v>
      </c>
      <c r="I289" s="7">
        <v>-0.28000000000000003</v>
      </c>
      <c r="J289" s="79">
        <v>264</v>
      </c>
      <c r="K289" s="78">
        <v>96.959252454500003</v>
      </c>
      <c r="L289" s="7">
        <v>-5.38</v>
      </c>
      <c r="M289" s="76">
        <v>124</v>
      </c>
    </row>
    <row r="290" spans="1:13" ht="25.5" customHeight="1" x14ac:dyDescent="0.2">
      <c r="A290" s="80">
        <v>39323</v>
      </c>
      <c r="B290" s="78">
        <v>108.2208204054</v>
      </c>
      <c r="C290" s="7">
        <v>4.03</v>
      </c>
      <c r="D290" s="76">
        <v>553</v>
      </c>
      <c r="E290" s="78">
        <v>115.80537336960001</v>
      </c>
      <c r="F290" s="7">
        <v>8.6300000000000008</v>
      </c>
      <c r="G290" s="79">
        <v>146</v>
      </c>
      <c r="H290" s="78">
        <v>108.5166215133</v>
      </c>
      <c r="I290" s="7">
        <v>1.33</v>
      </c>
      <c r="J290" s="79">
        <v>258</v>
      </c>
      <c r="K290" s="78">
        <v>100.8086487426</v>
      </c>
      <c r="L290" s="7">
        <v>3.97</v>
      </c>
      <c r="M290" s="76">
        <v>149</v>
      </c>
    </row>
    <row r="291" spans="1:13" ht="25.5" customHeight="1" x14ac:dyDescent="0.2">
      <c r="A291" s="80">
        <v>39355</v>
      </c>
      <c r="B291" s="78">
        <v>107.65510401589999</v>
      </c>
      <c r="C291" s="7">
        <v>-0.52</v>
      </c>
      <c r="D291" s="76">
        <v>541</v>
      </c>
      <c r="E291" s="78">
        <v>113.5561298432</v>
      </c>
      <c r="F291" s="7">
        <v>-1.94</v>
      </c>
      <c r="G291" s="79">
        <v>160</v>
      </c>
      <c r="H291" s="78">
        <v>109.6969546558</v>
      </c>
      <c r="I291" s="7">
        <v>1.0900000000000001</v>
      </c>
      <c r="J291" s="79">
        <v>256</v>
      </c>
      <c r="K291" s="78">
        <v>100.7650839045</v>
      </c>
      <c r="L291" s="7">
        <v>-0.04</v>
      </c>
      <c r="M291" s="76">
        <v>125</v>
      </c>
    </row>
    <row r="292" spans="1:13" ht="25.5" customHeight="1" x14ac:dyDescent="0.2">
      <c r="A292" s="80">
        <v>39386</v>
      </c>
      <c r="B292" s="78">
        <v>105.4156063991</v>
      </c>
      <c r="C292" s="7">
        <v>-2.08</v>
      </c>
      <c r="D292" s="76">
        <v>557</v>
      </c>
      <c r="E292" s="78">
        <v>105.6578996712</v>
      </c>
      <c r="F292" s="7">
        <v>-6.96</v>
      </c>
      <c r="G292" s="79">
        <v>157</v>
      </c>
      <c r="H292" s="78">
        <v>107.0119152832</v>
      </c>
      <c r="I292" s="7">
        <v>-2.4500000000000002</v>
      </c>
      <c r="J292" s="79">
        <v>258</v>
      </c>
      <c r="K292" s="78">
        <v>93.855366316399994</v>
      </c>
      <c r="L292" s="7">
        <v>-6.86</v>
      </c>
      <c r="M292" s="76">
        <v>142</v>
      </c>
    </row>
    <row r="293" spans="1:13" ht="25.5" customHeight="1" x14ac:dyDescent="0.2">
      <c r="A293" s="80">
        <v>39387</v>
      </c>
      <c r="B293" s="78">
        <v>104.12149828</v>
      </c>
      <c r="C293" s="7">
        <v>-1.23</v>
      </c>
      <c r="D293" s="76">
        <v>600</v>
      </c>
      <c r="E293" s="78">
        <v>98.232898345899997</v>
      </c>
      <c r="F293" s="7">
        <v>-7.03</v>
      </c>
      <c r="G293" s="79">
        <v>188</v>
      </c>
      <c r="H293" s="78">
        <v>106.75298371700001</v>
      </c>
      <c r="I293" s="7">
        <v>-0.24</v>
      </c>
      <c r="J293" s="79">
        <v>269</v>
      </c>
      <c r="K293" s="78">
        <v>101.18169923400001</v>
      </c>
      <c r="L293" s="7">
        <v>7.81</v>
      </c>
      <c r="M293" s="76">
        <v>143</v>
      </c>
    </row>
    <row r="294" spans="1:13" ht="25.5" customHeight="1" thickBot="1" x14ac:dyDescent="0.25">
      <c r="A294" s="75">
        <v>39417</v>
      </c>
      <c r="B294" s="73">
        <v>108.2752795605</v>
      </c>
      <c r="C294" s="21">
        <v>3.99</v>
      </c>
      <c r="D294" s="71">
        <v>647</v>
      </c>
      <c r="E294" s="73">
        <v>111.6269199014</v>
      </c>
      <c r="F294" s="21">
        <v>13.63</v>
      </c>
      <c r="G294" s="74">
        <v>165</v>
      </c>
      <c r="H294" s="73">
        <v>108.59713039250001</v>
      </c>
      <c r="I294" s="21">
        <v>1.73</v>
      </c>
      <c r="J294" s="74">
        <v>343</v>
      </c>
      <c r="K294" s="73">
        <v>99.882676474500002</v>
      </c>
      <c r="L294" s="21">
        <v>-1.28</v>
      </c>
      <c r="M294" s="71">
        <v>139</v>
      </c>
    </row>
    <row r="295" spans="1:13" ht="25.5" customHeight="1" x14ac:dyDescent="0.2">
      <c r="A295" s="80">
        <v>39448</v>
      </c>
      <c r="B295" s="78">
        <v>106.0486287666</v>
      </c>
      <c r="C295" s="11">
        <v>-2.06</v>
      </c>
      <c r="D295" s="76">
        <v>403</v>
      </c>
      <c r="E295" s="78">
        <v>104.3864333914</v>
      </c>
      <c r="F295" s="11">
        <v>-6.49</v>
      </c>
      <c r="G295" s="79">
        <v>131</v>
      </c>
      <c r="H295" s="78">
        <v>108.3385941273</v>
      </c>
      <c r="I295" s="11">
        <v>-0.24</v>
      </c>
      <c r="J295" s="79">
        <v>173</v>
      </c>
      <c r="K295" s="78">
        <v>95.286437726900004</v>
      </c>
      <c r="L295" s="11">
        <v>-4.5999999999999996</v>
      </c>
      <c r="M295" s="76">
        <v>99</v>
      </c>
    </row>
    <row r="296" spans="1:13" ht="25.5" customHeight="1" x14ac:dyDescent="0.2">
      <c r="A296" s="80">
        <v>39507</v>
      </c>
      <c r="B296" s="78">
        <v>106.5791575679</v>
      </c>
      <c r="C296" s="7">
        <v>0.5</v>
      </c>
      <c r="D296" s="76">
        <v>520</v>
      </c>
      <c r="E296" s="78">
        <v>112.8703578632</v>
      </c>
      <c r="F296" s="7">
        <v>8.1300000000000008</v>
      </c>
      <c r="G296" s="79">
        <v>148</v>
      </c>
      <c r="H296" s="78">
        <v>107.4625275355</v>
      </c>
      <c r="I296" s="7">
        <v>-0.81</v>
      </c>
      <c r="J296" s="79">
        <v>246</v>
      </c>
      <c r="K296" s="78">
        <v>95.942525970899993</v>
      </c>
      <c r="L296" s="7">
        <v>0.69</v>
      </c>
      <c r="M296" s="76">
        <v>126</v>
      </c>
    </row>
    <row r="297" spans="1:13" ht="25.5" customHeight="1" x14ac:dyDescent="0.2">
      <c r="A297" s="80">
        <v>39508</v>
      </c>
      <c r="B297" s="78">
        <v>109.3180562212</v>
      </c>
      <c r="C297" s="7">
        <v>2.57</v>
      </c>
      <c r="D297" s="76">
        <v>829</v>
      </c>
      <c r="E297" s="78">
        <v>115.6749892318</v>
      </c>
      <c r="F297" s="7">
        <v>2.48</v>
      </c>
      <c r="G297" s="79">
        <v>218</v>
      </c>
      <c r="H297" s="78">
        <v>109.0361461265</v>
      </c>
      <c r="I297" s="7">
        <v>1.46</v>
      </c>
      <c r="J297" s="79">
        <v>404</v>
      </c>
      <c r="K297" s="78">
        <v>100.6034430843</v>
      </c>
      <c r="L297" s="7">
        <v>4.8600000000000003</v>
      </c>
      <c r="M297" s="76">
        <v>207</v>
      </c>
    </row>
    <row r="298" spans="1:13" ht="25.5" customHeight="1" x14ac:dyDescent="0.2">
      <c r="A298" s="80">
        <v>39539</v>
      </c>
      <c r="B298" s="78">
        <v>106.16638758169999</v>
      </c>
      <c r="C298" s="7">
        <v>-2.88</v>
      </c>
      <c r="D298" s="76">
        <v>579</v>
      </c>
      <c r="E298" s="78">
        <v>102.4177699204</v>
      </c>
      <c r="F298" s="7">
        <v>-11.46</v>
      </c>
      <c r="G298" s="79">
        <v>141</v>
      </c>
      <c r="H298" s="78">
        <v>108.5929087698</v>
      </c>
      <c r="I298" s="7">
        <v>-0.41</v>
      </c>
      <c r="J298" s="79">
        <v>266</v>
      </c>
      <c r="K298" s="78">
        <v>97.4840573046</v>
      </c>
      <c r="L298" s="7">
        <v>-3.1</v>
      </c>
      <c r="M298" s="76">
        <v>172</v>
      </c>
    </row>
    <row r="299" spans="1:13" ht="25.5" customHeight="1" x14ac:dyDescent="0.2">
      <c r="A299" s="80">
        <v>39569</v>
      </c>
      <c r="B299" s="78">
        <v>107.97895478860001</v>
      </c>
      <c r="C299" s="7">
        <v>1.71</v>
      </c>
      <c r="D299" s="76">
        <v>589</v>
      </c>
      <c r="E299" s="78">
        <v>110.79307499940001</v>
      </c>
      <c r="F299" s="7">
        <v>8.18</v>
      </c>
      <c r="G299" s="79">
        <v>182</v>
      </c>
      <c r="H299" s="78">
        <v>108.0385105978</v>
      </c>
      <c r="I299" s="7">
        <v>-0.51</v>
      </c>
      <c r="J299" s="79">
        <v>257</v>
      </c>
      <c r="K299" s="78">
        <v>101.20385433929999</v>
      </c>
      <c r="L299" s="7">
        <v>3.82</v>
      </c>
      <c r="M299" s="76">
        <v>150</v>
      </c>
    </row>
    <row r="300" spans="1:13" ht="25.5" customHeight="1" x14ac:dyDescent="0.2">
      <c r="A300" s="80">
        <v>39600</v>
      </c>
      <c r="B300" s="78">
        <v>105.91383212220001</v>
      </c>
      <c r="C300" s="7">
        <v>-1.91</v>
      </c>
      <c r="D300" s="76">
        <v>675</v>
      </c>
      <c r="E300" s="78">
        <v>107.95943973670001</v>
      </c>
      <c r="F300" s="7">
        <v>-2.56</v>
      </c>
      <c r="G300" s="79">
        <v>163</v>
      </c>
      <c r="H300" s="78">
        <v>108.1347212956</v>
      </c>
      <c r="I300" s="7">
        <v>0.09</v>
      </c>
      <c r="J300" s="79">
        <v>350</v>
      </c>
      <c r="K300" s="78">
        <v>97.1732073262</v>
      </c>
      <c r="L300" s="7">
        <v>-3.98</v>
      </c>
      <c r="M300" s="76">
        <v>162</v>
      </c>
    </row>
    <row r="301" spans="1:13" ht="25.5" customHeight="1" x14ac:dyDescent="0.2">
      <c r="A301" s="80">
        <v>39630</v>
      </c>
      <c r="B301" s="78">
        <v>109.2430203349</v>
      </c>
      <c r="C301" s="7">
        <v>3.14</v>
      </c>
      <c r="D301" s="76">
        <v>693</v>
      </c>
      <c r="E301" s="78">
        <v>118.2386905955</v>
      </c>
      <c r="F301" s="7">
        <v>9.52</v>
      </c>
      <c r="G301" s="79">
        <v>202</v>
      </c>
      <c r="H301" s="78">
        <v>109.1660109867</v>
      </c>
      <c r="I301" s="7">
        <v>0.95</v>
      </c>
      <c r="J301" s="79">
        <v>327</v>
      </c>
      <c r="K301" s="78">
        <v>99.613468543400003</v>
      </c>
      <c r="L301" s="7">
        <v>2.5099999999999998</v>
      </c>
      <c r="M301" s="76">
        <v>164</v>
      </c>
    </row>
    <row r="302" spans="1:13" ht="25.5" customHeight="1" x14ac:dyDescent="0.2">
      <c r="A302" s="80">
        <v>39661</v>
      </c>
      <c r="B302" s="78">
        <v>105.8944612279</v>
      </c>
      <c r="C302" s="7">
        <v>-3.07</v>
      </c>
      <c r="D302" s="76">
        <v>664</v>
      </c>
      <c r="E302" s="78">
        <v>107.01551333819999</v>
      </c>
      <c r="F302" s="7">
        <v>-9.49</v>
      </c>
      <c r="G302" s="79">
        <v>203</v>
      </c>
      <c r="H302" s="78">
        <v>108.95386070559999</v>
      </c>
      <c r="I302" s="7">
        <v>-0.19</v>
      </c>
      <c r="J302" s="79">
        <v>311</v>
      </c>
      <c r="K302" s="78">
        <v>97.704020805799999</v>
      </c>
      <c r="L302" s="7">
        <v>-1.92</v>
      </c>
      <c r="M302" s="76">
        <v>150</v>
      </c>
    </row>
    <row r="303" spans="1:13" ht="25.5" customHeight="1" x14ac:dyDescent="0.2">
      <c r="A303" s="80">
        <v>39692</v>
      </c>
      <c r="B303" s="78">
        <v>102.40788954369999</v>
      </c>
      <c r="C303" s="7">
        <v>-3.29</v>
      </c>
      <c r="D303" s="76">
        <v>622</v>
      </c>
      <c r="E303" s="78">
        <v>107.77927343970001</v>
      </c>
      <c r="F303" s="7">
        <v>0.71</v>
      </c>
      <c r="G303" s="79">
        <v>167</v>
      </c>
      <c r="H303" s="78">
        <v>104.02389274719999</v>
      </c>
      <c r="I303" s="7">
        <v>-4.5199999999999996</v>
      </c>
      <c r="J303" s="79">
        <v>314</v>
      </c>
      <c r="K303" s="78">
        <v>95.846579150099998</v>
      </c>
      <c r="L303" s="7">
        <v>-1.9</v>
      </c>
      <c r="M303" s="76">
        <v>141</v>
      </c>
    </row>
    <row r="304" spans="1:13" ht="25.5" customHeight="1" x14ac:dyDescent="0.2">
      <c r="A304" s="80">
        <v>39722</v>
      </c>
      <c r="B304" s="78">
        <v>109.3844382252</v>
      </c>
      <c r="C304" s="7">
        <v>6.81</v>
      </c>
      <c r="D304" s="76">
        <v>629</v>
      </c>
      <c r="E304" s="78">
        <v>110.8002573218</v>
      </c>
      <c r="F304" s="7">
        <v>2.8</v>
      </c>
      <c r="G304" s="79">
        <v>171</v>
      </c>
      <c r="H304" s="78">
        <v>111.1907026402</v>
      </c>
      <c r="I304" s="7">
        <v>6.89</v>
      </c>
      <c r="J304" s="79">
        <v>309</v>
      </c>
      <c r="K304" s="78">
        <v>96.189549770599996</v>
      </c>
      <c r="L304" s="7">
        <v>0.36</v>
      </c>
      <c r="M304" s="76">
        <v>149</v>
      </c>
    </row>
    <row r="305" spans="1:13" ht="25.5" customHeight="1" x14ac:dyDescent="0.2">
      <c r="A305" s="80">
        <v>39753</v>
      </c>
      <c r="B305" s="78">
        <v>104.2565157281</v>
      </c>
      <c r="C305" s="7">
        <v>-4.6900000000000004</v>
      </c>
      <c r="D305" s="76">
        <v>625</v>
      </c>
      <c r="E305" s="78">
        <v>105.0650724179</v>
      </c>
      <c r="F305" s="7">
        <v>-5.18</v>
      </c>
      <c r="G305" s="79">
        <v>165</v>
      </c>
      <c r="H305" s="78">
        <v>105.90158428079999</v>
      </c>
      <c r="I305" s="7">
        <v>-4.76</v>
      </c>
      <c r="J305" s="79">
        <v>309</v>
      </c>
      <c r="K305" s="78">
        <v>94.466945812800006</v>
      </c>
      <c r="L305" s="7">
        <v>-1.79</v>
      </c>
      <c r="M305" s="76">
        <v>151</v>
      </c>
    </row>
    <row r="306" spans="1:13" ht="25.5" customHeight="1" thickBot="1" x14ac:dyDescent="0.25">
      <c r="A306" s="75">
        <v>39783</v>
      </c>
      <c r="B306" s="73">
        <v>103.95086184349999</v>
      </c>
      <c r="C306" s="21">
        <v>-0.28999999999999998</v>
      </c>
      <c r="D306" s="71">
        <v>579</v>
      </c>
      <c r="E306" s="73">
        <v>102.3883604368</v>
      </c>
      <c r="F306" s="21">
        <v>-2.5499999999999998</v>
      </c>
      <c r="G306" s="74">
        <v>191</v>
      </c>
      <c r="H306" s="73">
        <v>106.74349547209999</v>
      </c>
      <c r="I306" s="21">
        <v>0.79</v>
      </c>
      <c r="J306" s="74">
        <v>256</v>
      </c>
      <c r="K306" s="73">
        <v>96.223323628499998</v>
      </c>
      <c r="L306" s="21">
        <v>1.86</v>
      </c>
      <c r="M306" s="71">
        <v>132</v>
      </c>
    </row>
    <row r="307" spans="1:13" ht="25.5" customHeight="1" x14ac:dyDescent="0.2">
      <c r="A307" s="80">
        <v>39814</v>
      </c>
      <c r="B307" s="78">
        <v>103.58854121349999</v>
      </c>
      <c r="C307" s="11">
        <v>-0.35</v>
      </c>
      <c r="D307" s="76">
        <v>512</v>
      </c>
      <c r="E307" s="78">
        <v>103.47923985</v>
      </c>
      <c r="F307" s="11">
        <v>1.07</v>
      </c>
      <c r="G307" s="79">
        <v>126</v>
      </c>
      <c r="H307" s="78">
        <v>104.2261823843</v>
      </c>
      <c r="I307" s="11">
        <v>-2.36</v>
      </c>
      <c r="J307" s="79">
        <v>241</v>
      </c>
      <c r="K307" s="78">
        <v>95.819547111399999</v>
      </c>
      <c r="L307" s="11">
        <v>-0.42</v>
      </c>
      <c r="M307" s="76">
        <v>145</v>
      </c>
    </row>
    <row r="308" spans="1:13" ht="25.5" customHeight="1" x14ac:dyDescent="0.2">
      <c r="A308" s="80">
        <v>39845</v>
      </c>
      <c r="B308" s="78">
        <v>103.17037037839999</v>
      </c>
      <c r="C308" s="7">
        <v>-0.4</v>
      </c>
      <c r="D308" s="76">
        <v>483</v>
      </c>
      <c r="E308" s="78">
        <v>101.1919154167</v>
      </c>
      <c r="F308" s="7">
        <v>-2.21</v>
      </c>
      <c r="G308" s="79">
        <v>125</v>
      </c>
      <c r="H308" s="78">
        <v>105.8097567757</v>
      </c>
      <c r="I308" s="7">
        <v>1.52</v>
      </c>
      <c r="J308" s="79">
        <v>238</v>
      </c>
      <c r="K308" s="78">
        <v>99.861790518800007</v>
      </c>
      <c r="L308" s="7">
        <v>4.22</v>
      </c>
      <c r="M308" s="76">
        <v>120</v>
      </c>
    </row>
    <row r="309" spans="1:13" ht="25.5" customHeight="1" x14ac:dyDescent="0.2">
      <c r="A309" s="80">
        <v>39873</v>
      </c>
      <c r="B309" s="78">
        <v>101.00090929309999</v>
      </c>
      <c r="C309" s="7">
        <v>-2.1</v>
      </c>
      <c r="D309" s="76">
        <v>853</v>
      </c>
      <c r="E309" s="78">
        <v>97.640195496700002</v>
      </c>
      <c r="F309" s="7">
        <v>-3.51</v>
      </c>
      <c r="G309" s="79">
        <v>198</v>
      </c>
      <c r="H309" s="78">
        <v>105.2605050027</v>
      </c>
      <c r="I309" s="7">
        <v>-0.52</v>
      </c>
      <c r="J309" s="79">
        <v>386</v>
      </c>
      <c r="K309" s="78">
        <v>94.758313774399994</v>
      </c>
      <c r="L309" s="7">
        <v>-5.1100000000000003</v>
      </c>
      <c r="M309" s="76">
        <v>269</v>
      </c>
    </row>
    <row r="310" spans="1:13" ht="25.5" customHeight="1" x14ac:dyDescent="0.2">
      <c r="A310" s="80">
        <v>39904</v>
      </c>
      <c r="B310" s="78">
        <v>98.223029053000005</v>
      </c>
      <c r="C310" s="7">
        <v>-2.75</v>
      </c>
      <c r="D310" s="76">
        <v>569</v>
      </c>
      <c r="E310" s="78">
        <v>98.625620403499994</v>
      </c>
      <c r="F310" s="7">
        <v>1.01</v>
      </c>
      <c r="G310" s="79">
        <v>147</v>
      </c>
      <c r="H310" s="78">
        <v>97.090534004099993</v>
      </c>
      <c r="I310" s="7">
        <v>-7.76</v>
      </c>
      <c r="J310" s="79">
        <v>245</v>
      </c>
      <c r="K310" s="78">
        <v>95.252052846400005</v>
      </c>
      <c r="L310" s="7">
        <v>0.52</v>
      </c>
      <c r="M310" s="76">
        <v>177</v>
      </c>
    </row>
    <row r="311" spans="1:13" ht="25.5" customHeight="1" x14ac:dyDescent="0.2">
      <c r="A311" s="80">
        <v>39934</v>
      </c>
      <c r="B311" s="78">
        <v>99.194864877900002</v>
      </c>
      <c r="C311" s="7">
        <v>0.99</v>
      </c>
      <c r="D311" s="76">
        <v>527</v>
      </c>
      <c r="E311" s="78">
        <v>98.485517655199999</v>
      </c>
      <c r="F311" s="7">
        <v>-0.14000000000000001</v>
      </c>
      <c r="G311" s="79">
        <v>135</v>
      </c>
      <c r="H311" s="78">
        <v>102.14170982730001</v>
      </c>
      <c r="I311" s="7">
        <v>5.2</v>
      </c>
      <c r="J311" s="79">
        <v>256</v>
      </c>
      <c r="K311" s="78">
        <v>90.263077574099995</v>
      </c>
      <c r="L311" s="7">
        <v>-5.24</v>
      </c>
      <c r="M311" s="76">
        <v>136</v>
      </c>
    </row>
    <row r="312" spans="1:13" ht="25.5" customHeight="1" x14ac:dyDescent="0.2">
      <c r="A312" s="80">
        <v>39965</v>
      </c>
      <c r="B312" s="78">
        <v>97.6387283862</v>
      </c>
      <c r="C312" s="7">
        <v>-1.57</v>
      </c>
      <c r="D312" s="76">
        <v>721</v>
      </c>
      <c r="E312" s="78">
        <v>94.198038493200002</v>
      </c>
      <c r="F312" s="7">
        <v>-4.3499999999999996</v>
      </c>
      <c r="G312" s="79">
        <v>210</v>
      </c>
      <c r="H312" s="78">
        <v>101.4238423824</v>
      </c>
      <c r="I312" s="7">
        <v>-0.7</v>
      </c>
      <c r="J312" s="79">
        <v>336</v>
      </c>
      <c r="K312" s="78">
        <v>92.028163705699995</v>
      </c>
      <c r="L312" s="7">
        <v>1.96</v>
      </c>
      <c r="M312" s="76">
        <v>175</v>
      </c>
    </row>
    <row r="313" spans="1:13" ht="25.5" customHeight="1" x14ac:dyDescent="0.2">
      <c r="A313" s="80">
        <v>39995</v>
      </c>
      <c r="B313" s="78">
        <v>101.870749532</v>
      </c>
      <c r="C313" s="7">
        <v>4.33</v>
      </c>
      <c r="D313" s="76">
        <v>696</v>
      </c>
      <c r="E313" s="78">
        <v>106.0371311632</v>
      </c>
      <c r="F313" s="7">
        <v>12.57</v>
      </c>
      <c r="G313" s="79">
        <v>184</v>
      </c>
      <c r="H313" s="78">
        <v>103.1989129164</v>
      </c>
      <c r="I313" s="7">
        <v>1.75</v>
      </c>
      <c r="J313" s="79">
        <v>305</v>
      </c>
      <c r="K313" s="78">
        <v>95.706597651799996</v>
      </c>
      <c r="L313" s="7">
        <v>4</v>
      </c>
      <c r="M313" s="76">
        <v>207</v>
      </c>
    </row>
    <row r="314" spans="1:13" ht="25.5" customHeight="1" x14ac:dyDescent="0.2">
      <c r="A314" s="80">
        <v>40026</v>
      </c>
      <c r="B314" s="78">
        <v>98.445714541399994</v>
      </c>
      <c r="C314" s="7">
        <v>-3.36</v>
      </c>
      <c r="D314" s="76">
        <v>553</v>
      </c>
      <c r="E314" s="78">
        <v>95.372434829100001</v>
      </c>
      <c r="F314" s="7">
        <v>-10.06</v>
      </c>
      <c r="G314" s="79">
        <v>141</v>
      </c>
      <c r="H314" s="78">
        <v>102.0410984704</v>
      </c>
      <c r="I314" s="7">
        <v>-1.1200000000000001</v>
      </c>
      <c r="J314" s="79">
        <v>268</v>
      </c>
      <c r="K314" s="78">
        <v>94.149520942099997</v>
      </c>
      <c r="L314" s="7">
        <v>-1.63</v>
      </c>
      <c r="M314" s="76">
        <v>144</v>
      </c>
    </row>
    <row r="315" spans="1:13" ht="25.5" customHeight="1" x14ac:dyDescent="0.2">
      <c r="A315" s="80">
        <v>40057</v>
      </c>
      <c r="B315" s="78">
        <v>101.30476826570001</v>
      </c>
      <c r="C315" s="7">
        <v>2.9</v>
      </c>
      <c r="D315" s="76">
        <v>647</v>
      </c>
      <c r="E315" s="78">
        <v>102.9498424187</v>
      </c>
      <c r="F315" s="7">
        <v>7.95</v>
      </c>
      <c r="G315" s="79">
        <v>206</v>
      </c>
      <c r="H315" s="78">
        <v>102.9655887023</v>
      </c>
      <c r="I315" s="7">
        <v>0.91</v>
      </c>
      <c r="J315" s="79">
        <v>303</v>
      </c>
      <c r="K315" s="78">
        <v>100.088632559</v>
      </c>
      <c r="L315" s="7">
        <v>6.31</v>
      </c>
      <c r="M315" s="76">
        <v>138</v>
      </c>
    </row>
    <row r="316" spans="1:13" ht="25.5" customHeight="1" x14ac:dyDescent="0.2">
      <c r="A316" s="80">
        <v>40087</v>
      </c>
      <c r="B316" s="78">
        <v>100.07834038510001</v>
      </c>
      <c r="C316" s="7">
        <v>-1.21</v>
      </c>
      <c r="D316" s="76">
        <v>595</v>
      </c>
      <c r="E316" s="78">
        <v>96.996229847199999</v>
      </c>
      <c r="F316" s="7">
        <v>-5.78</v>
      </c>
      <c r="G316" s="79">
        <v>159</v>
      </c>
      <c r="H316" s="78">
        <v>101.93790839819999</v>
      </c>
      <c r="I316" s="7">
        <v>-1</v>
      </c>
      <c r="J316" s="79">
        <v>271</v>
      </c>
      <c r="K316" s="78">
        <v>95.766803957600004</v>
      </c>
      <c r="L316" s="7">
        <v>-4.32</v>
      </c>
      <c r="M316" s="76">
        <v>165</v>
      </c>
    </row>
    <row r="317" spans="1:13" ht="25.5" customHeight="1" x14ac:dyDescent="0.2">
      <c r="A317" s="80">
        <v>40118</v>
      </c>
      <c r="B317" s="78">
        <v>100.0968872733</v>
      </c>
      <c r="C317" s="7">
        <v>0.02</v>
      </c>
      <c r="D317" s="76">
        <v>669</v>
      </c>
      <c r="E317" s="78">
        <v>97.017269929500003</v>
      </c>
      <c r="F317" s="7">
        <v>0.02</v>
      </c>
      <c r="G317" s="79">
        <v>153</v>
      </c>
      <c r="H317" s="78">
        <v>102.5149696109</v>
      </c>
      <c r="I317" s="7">
        <v>0.56999999999999995</v>
      </c>
      <c r="J317" s="79">
        <v>333</v>
      </c>
      <c r="K317" s="78">
        <v>94.814465246099999</v>
      </c>
      <c r="L317" s="7">
        <v>-0.99</v>
      </c>
      <c r="M317" s="76">
        <v>183</v>
      </c>
    </row>
    <row r="318" spans="1:13" ht="25.5" customHeight="1" thickBot="1" x14ac:dyDescent="0.25">
      <c r="A318" s="75">
        <v>40148</v>
      </c>
      <c r="B318" s="73">
        <v>97.948018353799995</v>
      </c>
      <c r="C318" s="21">
        <v>-2.15</v>
      </c>
      <c r="D318" s="71">
        <v>679</v>
      </c>
      <c r="E318" s="73">
        <v>96.089158052000002</v>
      </c>
      <c r="F318" s="21">
        <v>-0.96</v>
      </c>
      <c r="G318" s="74">
        <v>212</v>
      </c>
      <c r="H318" s="73">
        <v>99.7749942473</v>
      </c>
      <c r="I318" s="21">
        <v>-2.67</v>
      </c>
      <c r="J318" s="74">
        <v>299</v>
      </c>
      <c r="K318" s="73">
        <v>93.881225314600002</v>
      </c>
      <c r="L318" s="21">
        <v>-0.98</v>
      </c>
      <c r="M318" s="71">
        <v>168</v>
      </c>
    </row>
    <row r="319" spans="1:13" ht="25.5" customHeight="1" x14ac:dyDescent="0.2">
      <c r="A319" s="80">
        <v>40179</v>
      </c>
      <c r="B319" s="78">
        <v>99.147526150800005</v>
      </c>
      <c r="C319" s="11">
        <v>1.22</v>
      </c>
      <c r="D319" s="76">
        <v>524</v>
      </c>
      <c r="E319" s="78">
        <v>100.3180260963</v>
      </c>
      <c r="F319" s="11">
        <v>4.4000000000000004</v>
      </c>
      <c r="G319" s="79">
        <v>154</v>
      </c>
      <c r="H319" s="78">
        <v>97.808377274999998</v>
      </c>
      <c r="I319" s="11">
        <v>-1.97</v>
      </c>
      <c r="J319" s="79">
        <v>208</v>
      </c>
      <c r="K319" s="78">
        <v>97.374831138800005</v>
      </c>
      <c r="L319" s="11">
        <v>3.72</v>
      </c>
      <c r="M319" s="76">
        <v>162</v>
      </c>
    </row>
    <row r="320" spans="1:13" ht="25.5" customHeight="1" x14ac:dyDescent="0.2">
      <c r="A320" s="80">
        <v>40210</v>
      </c>
      <c r="B320" s="78">
        <v>99.979144742700001</v>
      </c>
      <c r="C320" s="7">
        <v>0.84</v>
      </c>
      <c r="D320" s="76">
        <v>581</v>
      </c>
      <c r="E320" s="78">
        <v>99.702791604599994</v>
      </c>
      <c r="F320" s="7">
        <v>-0.61</v>
      </c>
      <c r="G320" s="79">
        <v>145</v>
      </c>
      <c r="H320" s="78">
        <v>100.9563444721</v>
      </c>
      <c r="I320" s="7">
        <v>3.22</v>
      </c>
      <c r="J320" s="79">
        <v>282</v>
      </c>
      <c r="K320" s="78">
        <v>99.032807331900003</v>
      </c>
      <c r="L320" s="7">
        <v>1.7</v>
      </c>
      <c r="M320" s="76">
        <v>154</v>
      </c>
    </row>
    <row r="321" spans="1:13" ht="25.5" customHeight="1" x14ac:dyDescent="0.2">
      <c r="A321" s="80">
        <v>40238</v>
      </c>
      <c r="B321" s="78">
        <v>100.07981025709999</v>
      </c>
      <c r="C321" s="7">
        <v>0.1</v>
      </c>
      <c r="D321" s="76">
        <v>979</v>
      </c>
      <c r="E321" s="78">
        <v>102.7051792812</v>
      </c>
      <c r="F321" s="7">
        <v>3.01</v>
      </c>
      <c r="G321" s="79">
        <v>220</v>
      </c>
      <c r="H321" s="78">
        <v>100.12991019</v>
      </c>
      <c r="I321" s="7">
        <v>-0.82</v>
      </c>
      <c r="J321" s="79">
        <v>474</v>
      </c>
      <c r="K321" s="78">
        <v>98.521837033899999</v>
      </c>
      <c r="L321" s="7">
        <v>-0.52</v>
      </c>
      <c r="M321" s="76">
        <v>285</v>
      </c>
    </row>
    <row r="322" spans="1:13" ht="25.5" customHeight="1" x14ac:dyDescent="0.2">
      <c r="A322" s="80">
        <v>40269</v>
      </c>
      <c r="B322" s="78">
        <v>103.573808403</v>
      </c>
      <c r="C322" s="7">
        <v>3.49</v>
      </c>
      <c r="D322" s="76">
        <v>773</v>
      </c>
      <c r="E322" s="78">
        <v>103.8692493615</v>
      </c>
      <c r="F322" s="7">
        <v>1.1299999999999999</v>
      </c>
      <c r="G322" s="79">
        <v>210</v>
      </c>
      <c r="H322" s="78">
        <v>103.2583406559</v>
      </c>
      <c r="I322" s="7">
        <v>3.12</v>
      </c>
      <c r="J322" s="79">
        <v>330</v>
      </c>
      <c r="K322" s="78">
        <v>98.105767711400006</v>
      </c>
      <c r="L322" s="7">
        <v>-0.42</v>
      </c>
      <c r="M322" s="76">
        <v>233</v>
      </c>
    </row>
    <row r="323" spans="1:13" ht="25.5" customHeight="1" x14ac:dyDescent="0.2">
      <c r="A323" s="80">
        <v>40299</v>
      </c>
      <c r="B323" s="78">
        <v>100.815211913</v>
      </c>
      <c r="C323" s="7">
        <v>-2.66</v>
      </c>
      <c r="D323" s="76">
        <v>598</v>
      </c>
      <c r="E323" s="78">
        <v>99.664251083099998</v>
      </c>
      <c r="F323" s="7">
        <v>-4.05</v>
      </c>
      <c r="G323" s="79">
        <v>186</v>
      </c>
      <c r="H323" s="78">
        <v>101.6904169578</v>
      </c>
      <c r="I323" s="7">
        <v>-1.52</v>
      </c>
      <c r="J323" s="79">
        <v>246</v>
      </c>
      <c r="K323" s="78">
        <v>99.603496017599994</v>
      </c>
      <c r="L323" s="7">
        <v>1.53</v>
      </c>
      <c r="M323" s="76">
        <v>166</v>
      </c>
    </row>
    <row r="324" spans="1:13" ht="25.5" customHeight="1" x14ac:dyDescent="0.2">
      <c r="A324" s="80">
        <v>40330</v>
      </c>
      <c r="B324" s="78">
        <v>101.9503163222</v>
      </c>
      <c r="C324" s="7">
        <v>1.1299999999999999</v>
      </c>
      <c r="D324" s="76">
        <v>636</v>
      </c>
      <c r="E324" s="78">
        <v>102.7160403706</v>
      </c>
      <c r="F324" s="7">
        <v>3.06</v>
      </c>
      <c r="G324" s="79">
        <v>231</v>
      </c>
      <c r="H324" s="78">
        <v>102.0962172549</v>
      </c>
      <c r="I324" s="7">
        <v>0.4</v>
      </c>
      <c r="J324" s="79">
        <v>262</v>
      </c>
      <c r="K324" s="78">
        <v>99.204643499400007</v>
      </c>
      <c r="L324" s="7">
        <v>-0.4</v>
      </c>
      <c r="M324" s="76">
        <v>143</v>
      </c>
    </row>
    <row r="325" spans="1:13" ht="25.5" customHeight="1" x14ac:dyDescent="0.2">
      <c r="A325" s="80">
        <v>40360</v>
      </c>
      <c r="B325" s="78">
        <v>97.272371510599996</v>
      </c>
      <c r="C325" s="7">
        <v>-4.59</v>
      </c>
      <c r="D325" s="76">
        <v>822</v>
      </c>
      <c r="E325" s="78">
        <v>98.506097737800005</v>
      </c>
      <c r="F325" s="7">
        <v>-4.0999999999999996</v>
      </c>
      <c r="G325" s="79">
        <v>239</v>
      </c>
      <c r="H325" s="78">
        <v>97.135101193899999</v>
      </c>
      <c r="I325" s="7">
        <v>-4.8600000000000003</v>
      </c>
      <c r="J325" s="79">
        <v>365</v>
      </c>
      <c r="K325" s="78">
        <v>98.595691103799993</v>
      </c>
      <c r="L325" s="7">
        <v>-0.61</v>
      </c>
      <c r="M325" s="76">
        <v>218</v>
      </c>
    </row>
    <row r="326" spans="1:13" ht="25.5" customHeight="1" x14ac:dyDescent="0.2">
      <c r="A326" s="80">
        <v>40391</v>
      </c>
      <c r="B326" s="78">
        <v>99.281028493899996</v>
      </c>
      <c r="C326" s="7">
        <v>2.06</v>
      </c>
      <c r="D326" s="76">
        <v>683</v>
      </c>
      <c r="E326" s="78">
        <v>97.393472322799994</v>
      </c>
      <c r="F326" s="7">
        <v>-1.1299999999999999</v>
      </c>
      <c r="G326" s="79">
        <v>208</v>
      </c>
      <c r="H326" s="78">
        <v>100.3119879371</v>
      </c>
      <c r="I326" s="7">
        <v>3.27</v>
      </c>
      <c r="J326" s="79">
        <v>309</v>
      </c>
      <c r="K326" s="78">
        <v>100.9272698883</v>
      </c>
      <c r="L326" s="7">
        <v>2.36</v>
      </c>
      <c r="M326" s="76">
        <v>166</v>
      </c>
    </row>
    <row r="327" spans="1:13" ht="25.5" customHeight="1" x14ac:dyDescent="0.2">
      <c r="A327" s="80">
        <v>40422</v>
      </c>
      <c r="B327" s="78">
        <v>97.045577154699998</v>
      </c>
      <c r="C327" s="7">
        <v>-2.25</v>
      </c>
      <c r="D327" s="76">
        <v>718</v>
      </c>
      <c r="E327" s="78">
        <v>96.251156741599999</v>
      </c>
      <c r="F327" s="7">
        <v>-1.17</v>
      </c>
      <c r="G327" s="79">
        <v>202</v>
      </c>
      <c r="H327" s="78">
        <v>98.065788231599996</v>
      </c>
      <c r="I327" s="7">
        <v>-2.2400000000000002</v>
      </c>
      <c r="J327" s="79">
        <v>335</v>
      </c>
      <c r="K327" s="78">
        <v>100.4109806989</v>
      </c>
      <c r="L327" s="7">
        <v>-0.51</v>
      </c>
      <c r="M327" s="76">
        <v>181</v>
      </c>
    </row>
    <row r="328" spans="1:13" ht="25.5" customHeight="1" x14ac:dyDescent="0.2">
      <c r="A328" s="80">
        <v>40452</v>
      </c>
      <c r="B328" s="78">
        <v>99.312745521799997</v>
      </c>
      <c r="C328" s="7">
        <v>2.34</v>
      </c>
      <c r="D328" s="76">
        <v>727</v>
      </c>
      <c r="E328" s="78">
        <v>96.601645051299997</v>
      </c>
      <c r="F328" s="7">
        <v>0.36</v>
      </c>
      <c r="G328" s="79">
        <v>234</v>
      </c>
      <c r="H328" s="78">
        <v>99.250677312600004</v>
      </c>
      <c r="I328" s="7">
        <v>1.21</v>
      </c>
      <c r="J328" s="79">
        <v>314</v>
      </c>
      <c r="K328" s="78">
        <v>101.8984351093</v>
      </c>
      <c r="L328" s="7">
        <v>1.48</v>
      </c>
      <c r="M328" s="76">
        <v>179</v>
      </c>
    </row>
    <row r="329" spans="1:13" ht="25.5" customHeight="1" x14ac:dyDescent="0.2">
      <c r="A329" s="80">
        <v>40483</v>
      </c>
      <c r="B329" s="78">
        <v>100.5038441308</v>
      </c>
      <c r="C329" s="7">
        <v>1.2</v>
      </c>
      <c r="D329" s="76">
        <v>767</v>
      </c>
      <c r="E329" s="78">
        <v>101.6298999154</v>
      </c>
      <c r="F329" s="7">
        <v>5.21</v>
      </c>
      <c r="G329" s="79">
        <v>213</v>
      </c>
      <c r="H329" s="78">
        <v>98.635170074599998</v>
      </c>
      <c r="I329" s="7">
        <v>-0.62</v>
      </c>
      <c r="J329" s="79">
        <v>357</v>
      </c>
      <c r="K329" s="78">
        <v>103.61343403399999</v>
      </c>
      <c r="L329" s="7">
        <v>1.68</v>
      </c>
      <c r="M329" s="76">
        <v>197</v>
      </c>
    </row>
    <row r="330" spans="1:13" ht="25.5" customHeight="1" thickBot="1" x14ac:dyDescent="0.25">
      <c r="A330" s="75">
        <v>40513</v>
      </c>
      <c r="B330" s="73">
        <v>100.9385186194</v>
      </c>
      <c r="C330" s="21">
        <v>0.43</v>
      </c>
      <c r="D330" s="71">
        <v>848</v>
      </c>
      <c r="E330" s="73">
        <v>100.4552601825</v>
      </c>
      <c r="F330" s="21">
        <v>-1.1599999999999999</v>
      </c>
      <c r="G330" s="74">
        <v>291</v>
      </c>
      <c r="H330" s="73">
        <v>100.5373401088</v>
      </c>
      <c r="I330" s="21">
        <v>1.93</v>
      </c>
      <c r="J330" s="74">
        <v>362</v>
      </c>
      <c r="K330" s="73">
        <v>103.0284659606</v>
      </c>
      <c r="L330" s="21">
        <v>-0.56000000000000005</v>
      </c>
      <c r="M330" s="71">
        <v>195</v>
      </c>
    </row>
    <row r="331" spans="1:13" ht="25.5" customHeight="1" x14ac:dyDescent="0.2">
      <c r="A331" s="80">
        <v>40544</v>
      </c>
      <c r="B331" s="78">
        <v>102.63713548210001</v>
      </c>
      <c r="C331" s="11">
        <v>1.68</v>
      </c>
      <c r="D331" s="76">
        <v>581</v>
      </c>
      <c r="E331" s="78">
        <v>100.5503257173</v>
      </c>
      <c r="F331" s="11">
        <v>0.09</v>
      </c>
      <c r="G331" s="79">
        <v>191</v>
      </c>
      <c r="H331" s="78">
        <v>101.9218068834</v>
      </c>
      <c r="I331" s="11">
        <v>1.38</v>
      </c>
      <c r="J331" s="79">
        <v>233</v>
      </c>
      <c r="K331" s="78">
        <v>105.2660738054</v>
      </c>
      <c r="L331" s="11">
        <v>2.17</v>
      </c>
      <c r="M331" s="76">
        <v>157</v>
      </c>
    </row>
    <row r="332" spans="1:13" ht="25.5" customHeight="1" x14ac:dyDescent="0.2">
      <c r="A332" s="80">
        <v>40575</v>
      </c>
      <c r="B332" s="78">
        <v>95.718678034600003</v>
      </c>
      <c r="C332" s="7">
        <v>-6.74</v>
      </c>
      <c r="D332" s="76">
        <v>585</v>
      </c>
      <c r="E332" s="78">
        <v>95.035118021800002</v>
      </c>
      <c r="F332" s="7">
        <v>-5.49</v>
      </c>
      <c r="G332" s="79">
        <v>156</v>
      </c>
      <c r="H332" s="78">
        <v>95.038721785199996</v>
      </c>
      <c r="I332" s="7">
        <v>-6.75</v>
      </c>
      <c r="J332" s="79">
        <v>269</v>
      </c>
      <c r="K332" s="78">
        <v>100.7744575067</v>
      </c>
      <c r="L332" s="7">
        <v>-4.2699999999999996</v>
      </c>
      <c r="M332" s="76">
        <v>160</v>
      </c>
    </row>
    <row r="333" spans="1:13" ht="25.5" customHeight="1" x14ac:dyDescent="0.2">
      <c r="A333" s="80">
        <v>40603</v>
      </c>
      <c r="B333" s="78">
        <v>97.278050090700006</v>
      </c>
      <c r="C333" s="7">
        <v>1.63</v>
      </c>
      <c r="D333" s="76">
        <v>918</v>
      </c>
      <c r="E333" s="78">
        <v>93.575391401000005</v>
      </c>
      <c r="F333" s="7">
        <v>-1.54</v>
      </c>
      <c r="G333" s="79">
        <v>243</v>
      </c>
      <c r="H333" s="78">
        <v>99.074198502399994</v>
      </c>
      <c r="I333" s="7">
        <v>4.25</v>
      </c>
      <c r="J333" s="79">
        <v>410</v>
      </c>
      <c r="K333" s="78">
        <v>100.3310647719</v>
      </c>
      <c r="L333" s="7">
        <v>-0.44</v>
      </c>
      <c r="M333" s="76">
        <v>265</v>
      </c>
    </row>
    <row r="334" spans="1:13" ht="25.5" customHeight="1" x14ac:dyDescent="0.2">
      <c r="A334" s="80">
        <v>40634</v>
      </c>
      <c r="B334" s="78">
        <v>98.974167186800003</v>
      </c>
      <c r="C334" s="7">
        <v>1.74</v>
      </c>
      <c r="D334" s="76">
        <v>638</v>
      </c>
      <c r="E334" s="78">
        <v>93.800373948499995</v>
      </c>
      <c r="F334" s="7">
        <v>0.24</v>
      </c>
      <c r="G334" s="79">
        <v>179</v>
      </c>
      <c r="H334" s="78">
        <v>99.330387244099995</v>
      </c>
      <c r="I334" s="7">
        <v>0.26</v>
      </c>
      <c r="J334" s="79">
        <v>295</v>
      </c>
      <c r="K334" s="78">
        <v>100.06979345080001</v>
      </c>
      <c r="L334" s="7">
        <v>-0.26</v>
      </c>
      <c r="M334" s="76">
        <v>164</v>
      </c>
    </row>
    <row r="335" spans="1:13" ht="25.5" customHeight="1" x14ac:dyDescent="0.2">
      <c r="A335" s="80">
        <v>40664</v>
      </c>
      <c r="B335" s="78">
        <v>98.920252001799994</v>
      </c>
      <c r="C335" s="7">
        <v>-0.05</v>
      </c>
      <c r="D335" s="76">
        <v>649</v>
      </c>
      <c r="E335" s="78">
        <v>98.115950727699996</v>
      </c>
      <c r="F335" s="7">
        <v>4.5999999999999996</v>
      </c>
      <c r="G335" s="79">
        <v>210</v>
      </c>
      <c r="H335" s="78">
        <v>97.586039495999998</v>
      </c>
      <c r="I335" s="7">
        <v>-1.76</v>
      </c>
      <c r="J335" s="79">
        <v>284</v>
      </c>
      <c r="K335" s="78">
        <v>103.8241434829</v>
      </c>
      <c r="L335" s="7">
        <v>3.75</v>
      </c>
      <c r="M335" s="76">
        <v>155</v>
      </c>
    </row>
    <row r="336" spans="1:13" ht="25.5" customHeight="1" x14ac:dyDescent="0.2">
      <c r="A336" s="80">
        <v>40695</v>
      </c>
      <c r="B336" s="78">
        <v>98.905007599499996</v>
      </c>
      <c r="C336" s="7">
        <v>-0.02</v>
      </c>
      <c r="D336" s="76">
        <v>788</v>
      </c>
      <c r="E336" s="78">
        <v>95.128216222199995</v>
      </c>
      <c r="F336" s="7">
        <v>-3.05</v>
      </c>
      <c r="G336" s="79">
        <v>233</v>
      </c>
      <c r="H336" s="78">
        <v>98.915172741700005</v>
      </c>
      <c r="I336" s="7">
        <v>1.36</v>
      </c>
      <c r="J336" s="79">
        <v>379</v>
      </c>
      <c r="K336" s="78">
        <v>105.54174997689999</v>
      </c>
      <c r="L336" s="7">
        <v>1.65</v>
      </c>
      <c r="M336" s="76">
        <v>176</v>
      </c>
    </row>
    <row r="337" spans="1:13" ht="25.5" customHeight="1" x14ac:dyDescent="0.2">
      <c r="A337" s="80">
        <v>40725</v>
      </c>
      <c r="B337" s="78">
        <v>98.567772535800003</v>
      </c>
      <c r="C337" s="7">
        <v>-0.34</v>
      </c>
      <c r="D337" s="76">
        <v>717</v>
      </c>
      <c r="E337" s="78">
        <v>94.674401856200006</v>
      </c>
      <c r="F337" s="7">
        <v>-0.48</v>
      </c>
      <c r="G337" s="79">
        <v>231</v>
      </c>
      <c r="H337" s="78">
        <v>100.6131606762</v>
      </c>
      <c r="I337" s="7">
        <v>1.72</v>
      </c>
      <c r="J337" s="79">
        <v>297</v>
      </c>
      <c r="K337" s="78">
        <v>103.04092745459999</v>
      </c>
      <c r="L337" s="7">
        <v>-2.37</v>
      </c>
      <c r="M337" s="76">
        <v>189</v>
      </c>
    </row>
    <row r="338" spans="1:13" ht="25.5" customHeight="1" x14ac:dyDescent="0.2">
      <c r="A338" s="80">
        <v>40756</v>
      </c>
      <c r="B338" s="78">
        <v>97.812411714099994</v>
      </c>
      <c r="C338" s="7">
        <v>-0.77</v>
      </c>
      <c r="D338" s="76">
        <v>763</v>
      </c>
      <c r="E338" s="78">
        <v>98.028336393499998</v>
      </c>
      <c r="F338" s="7">
        <v>3.54</v>
      </c>
      <c r="G338" s="79">
        <v>190</v>
      </c>
      <c r="H338" s="78">
        <v>96.588286066600006</v>
      </c>
      <c r="I338" s="7">
        <v>-4</v>
      </c>
      <c r="J338" s="79">
        <v>387</v>
      </c>
      <c r="K338" s="78">
        <v>103.0606206002</v>
      </c>
      <c r="L338" s="7">
        <v>0.02</v>
      </c>
      <c r="M338" s="76">
        <v>186</v>
      </c>
    </row>
    <row r="339" spans="1:13" ht="25.5" customHeight="1" x14ac:dyDescent="0.2">
      <c r="A339" s="80">
        <v>40787</v>
      </c>
      <c r="B339" s="78">
        <v>99.903233365700004</v>
      </c>
      <c r="C339" s="7">
        <v>2.14</v>
      </c>
      <c r="D339" s="76">
        <v>799</v>
      </c>
      <c r="E339" s="78">
        <v>98.400072059300001</v>
      </c>
      <c r="F339" s="7">
        <v>0.38</v>
      </c>
      <c r="G339" s="79">
        <v>260</v>
      </c>
      <c r="H339" s="78">
        <v>100.42327215909999</v>
      </c>
      <c r="I339" s="7">
        <v>3.97</v>
      </c>
      <c r="J339" s="79">
        <v>378</v>
      </c>
      <c r="K339" s="78">
        <v>105.50143038269999</v>
      </c>
      <c r="L339" s="7">
        <v>2.37</v>
      </c>
      <c r="M339" s="76">
        <v>161</v>
      </c>
    </row>
    <row r="340" spans="1:13" ht="25.5" customHeight="1" x14ac:dyDescent="0.2">
      <c r="A340" s="80">
        <v>40817</v>
      </c>
      <c r="B340" s="78">
        <v>96.694315291999999</v>
      </c>
      <c r="C340" s="7">
        <v>-3.21</v>
      </c>
      <c r="D340" s="76">
        <v>671</v>
      </c>
      <c r="E340" s="78">
        <v>91.710314603</v>
      </c>
      <c r="F340" s="7">
        <v>-6.8</v>
      </c>
      <c r="G340" s="79">
        <v>205</v>
      </c>
      <c r="H340" s="78">
        <v>96.379707737900006</v>
      </c>
      <c r="I340" s="7">
        <v>-4.03</v>
      </c>
      <c r="J340" s="79">
        <v>319</v>
      </c>
      <c r="K340" s="78">
        <v>104.7572925266</v>
      </c>
      <c r="L340" s="7">
        <v>-0.71</v>
      </c>
      <c r="M340" s="76">
        <v>147</v>
      </c>
    </row>
    <row r="341" spans="1:13" ht="25.5" customHeight="1" x14ac:dyDescent="0.2">
      <c r="A341" s="80">
        <v>40848</v>
      </c>
      <c r="B341" s="78">
        <v>98.094008264899998</v>
      </c>
      <c r="C341" s="7">
        <v>1.45</v>
      </c>
      <c r="D341" s="76">
        <v>751</v>
      </c>
      <c r="E341" s="78">
        <v>94.945353408100004</v>
      </c>
      <c r="F341" s="7">
        <v>3.53</v>
      </c>
      <c r="G341" s="79">
        <v>212</v>
      </c>
      <c r="H341" s="78">
        <v>98.048003136899993</v>
      </c>
      <c r="I341" s="7">
        <v>1.73</v>
      </c>
      <c r="J341" s="79">
        <v>370</v>
      </c>
      <c r="K341" s="78">
        <v>104.1328028124</v>
      </c>
      <c r="L341" s="7">
        <v>-0.6</v>
      </c>
      <c r="M341" s="76">
        <v>169</v>
      </c>
    </row>
    <row r="342" spans="1:13" ht="25.5" customHeight="1" thickBot="1" x14ac:dyDescent="0.25">
      <c r="A342" s="75">
        <v>40878</v>
      </c>
      <c r="B342" s="73">
        <v>95.469107860199998</v>
      </c>
      <c r="C342" s="21">
        <v>-2.68</v>
      </c>
      <c r="D342" s="71">
        <v>865</v>
      </c>
      <c r="E342" s="73">
        <v>87.790699672299993</v>
      </c>
      <c r="F342" s="21">
        <v>-7.54</v>
      </c>
      <c r="G342" s="74">
        <v>243</v>
      </c>
      <c r="H342" s="73">
        <v>96.449720068800005</v>
      </c>
      <c r="I342" s="21">
        <v>-1.63</v>
      </c>
      <c r="J342" s="74">
        <v>428</v>
      </c>
      <c r="K342" s="73">
        <v>105.60922043239999</v>
      </c>
      <c r="L342" s="21">
        <v>1.42</v>
      </c>
      <c r="M342" s="71">
        <v>194</v>
      </c>
    </row>
    <row r="343" spans="1:13" ht="25.5" customHeight="1" x14ac:dyDescent="0.2">
      <c r="A343" s="80">
        <v>40909</v>
      </c>
      <c r="B343" s="78">
        <v>97.247303897500004</v>
      </c>
      <c r="C343" s="11">
        <v>1.86</v>
      </c>
      <c r="D343" s="76">
        <v>533</v>
      </c>
      <c r="E343" s="78">
        <v>93.155243255900004</v>
      </c>
      <c r="F343" s="11">
        <v>6.11</v>
      </c>
      <c r="G343" s="79">
        <v>172</v>
      </c>
      <c r="H343" s="78">
        <v>98.4754596593</v>
      </c>
      <c r="I343" s="11">
        <v>2.1</v>
      </c>
      <c r="J343" s="79">
        <v>230</v>
      </c>
      <c r="K343" s="78">
        <v>98.646480711199999</v>
      </c>
      <c r="L343" s="11">
        <v>-6.59</v>
      </c>
      <c r="M343" s="76">
        <v>131</v>
      </c>
    </row>
    <row r="344" spans="1:13" ht="25.5" customHeight="1" x14ac:dyDescent="0.2">
      <c r="A344" s="80">
        <v>40940</v>
      </c>
      <c r="B344" s="78">
        <v>97.689317453599998</v>
      </c>
      <c r="C344" s="7">
        <v>0.45</v>
      </c>
      <c r="D344" s="76">
        <v>681</v>
      </c>
      <c r="E344" s="78">
        <v>97.779671272499996</v>
      </c>
      <c r="F344" s="7">
        <v>4.96</v>
      </c>
      <c r="G344" s="79">
        <v>180</v>
      </c>
      <c r="H344" s="78">
        <v>95.997041762500004</v>
      </c>
      <c r="I344" s="7">
        <v>-2.52</v>
      </c>
      <c r="J344" s="79">
        <v>332</v>
      </c>
      <c r="K344" s="78">
        <v>104.3958040526</v>
      </c>
      <c r="L344" s="7">
        <v>5.83</v>
      </c>
      <c r="M344" s="76">
        <v>169</v>
      </c>
    </row>
    <row r="345" spans="1:13" ht="25.5" customHeight="1" x14ac:dyDescent="0.2">
      <c r="A345" s="80">
        <v>40969</v>
      </c>
      <c r="B345" s="78">
        <v>97.917287087199995</v>
      </c>
      <c r="C345" s="7">
        <v>0.23</v>
      </c>
      <c r="D345" s="76">
        <v>1031</v>
      </c>
      <c r="E345" s="78">
        <v>100.6120688229</v>
      </c>
      <c r="F345" s="7">
        <v>2.9</v>
      </c>
      <c r="G345" s="79">
        <v>268</v>
      </c>
      <c r="H345" s="78">
        <v>97.696213952999997</v>
      </c>
      <c r="I345" s="7">
        <v>1.77</v>
      </c>
      <c r="J345" s="79">
        <v>538</v>
      </c>
      <c r="K345" s="78">
        <v>98.521822205600003</v>
      </c>
      <c r="L345" s="7">
        <v>-5.63</v>
      </c>
      <c r="M345" s="76">
        <v>225</v>
      </c>
    </row>
    <row r="346" spans="1:13" ht="25.5" customHeight="1" x14ac:dyDescent="0.2">
      <c r="A346" s="80">
        <v>41000</v>
      </c>
      <c r="B346" s="78">
        <v>97.2893101513</v>
      </c>
      <c r="C346" s="7">
        <v>-0.64</v>
      </c>
      <c r="D346" s="76">
        <v>688</v>
      </c>
      <c r="E346" s="78">
        <v>95.830204975399994</v>
      </c>
      <c r="F346" s="7">
        <v>-4.75</v>
      </c>
      <c r="G346" s="79">
        <v>171</v>
      </c>
      <c r="H346" s="78">
        <v>94.726795089199996</v>
      </c>
      <c r="I346" s="7">
        <v>-3.04</v>
      </c>
      <c r="J346" s="79">
        <v>351</v>
      </c>
      <c r="K346" s="78">
        <v>103.3914054625</v>
      </c>
      <c r="L346" s="7">
        <v>4.9400000000000004</v>
      </c>
      <c r="M346" s="76">
        <v>166</v>
      </c>
    </row>
    <row r="347" spans="1:13" ht="25.5" customHeight="1" x14ac:dyDescent="0.2">
      <c r="A347" s="80">
        <v>41030</v>
      </c>
      <c r="B347" s="78">
        <v>96.953708509699993</v>
      </c>
      <c r="C347" s="7">
        <v>-0.34</v>
      </c>
      <c r="D347" s="76">
        <v>713</v>
      </c>
      <c r="E347" s="78">
        <v>90.729639561200003</v>
      </c>
      <c r="F347" s="7">
        <v>-5.32</v>
      </c>
      <c r="G347" s="79">
        <v>217</v>
      </c>
      <c r="H347" s="78">
        <v>98.647090992499997</v>
      </c>
      <c r="I347" s="7">
        <v>4.1399999999999997</v>
      </c>
      <c r="J347" s="79">
        <v>339</v>
      </c>
      <c r="K347" s="78">
        <v>101.7422487045</v>
      </c>
      <c r="L347" s="7">
        <v>-1.6</v>
      </c>
      <c r="M347" s="76">
        <v>157</v>
      </c>
    </row>
    <row r="348" spans="1:13" ht="25.5" customHeight="1" x14ac:dyDescent="0.2">
      <c r="A348" s="80">
        <v>41061</v>
      </c>
      <c r="B348" s="78">
        <v>98.441102057099997</v>
      </c>
      <c r="C348" s="7">
        <v>1.53</v>
      </c>
      <c r="D348" s="76">
        <v>793</v>
      </c>
      <c r="E348" s="78">
        <v>100.62298777300001</v>
      </c>
      <c r="F348" s="7">
        <v>10.9</v>
      </c>
      <c r="G348" s="79">
        <v>231</v>
      </c>
      <c r="H348" s="78">
        <v>96.480931355600006</v>
      </c>
      <c r="I348" s="7">
        <v>-2.2000000000000002</v>
      </c>
      <c r="J348" s="79">
        <v>388</v>
      </c>
      <c r="K348" s="78">
        <v>101.2048851415</v>
      </c>
      <c r="L348" s="7">
        <v>-0.53</v>
      </c>
      <c r="M348" s="76">
        <v>174</v>
      </c>
    </row>
    <row r="349" spans="1:13" ht="25.5" customHeight="1" x14ac:dyDescent="0.2">
      <c r="A349" s="80">
        <v>41091</v>
      </c>
      <c r="B349" s="78">
        <v>96.492823780699993</v>
      </c>
      <c r="C349" s="7">
        <v>-1.98</v>
      </c>
      <c r="D349" s="76">
        <v>839</v>
      </c>
      <c r="E349" s="78">
        <v>97.691595016999997</v>
      </c>
      <c r="F349" s="7">
        <v>-2.91</v>
      </c>
      <c r="G349" s="79">
        <v>253</v>
      </c>
      <c r="H349" s="78">
        <v>95.969326968499999</v>
      </c>
      <c r="I349" s="7">
        <v>-0.53</v>
      </c>
      <c r="J349" s="79">
        <v>390</v>
      </c>
      <c r="K349" s="78">
        <v>99.790228673300007</v>
      </c>
      <c r="L349" s="7">
        <v>-1.4</v>
      </c>
      <c r="M349" s="76">
        <v>196</v>
      </c>
    </row>
    <row r="350" spans="1:13" ht="25.5" customHeight="1" x14ac:dyDescent="0.2">
      <c r="A350" s="80">
        <v>41122</v>
      </c>
      <c r="B350" s="78">
        <v>95.047005988400002</v>
      </c>
      <c r="C350" s="7">
        <v>-1.5</v>
      </c>
      <c r="D350" s="76">
        <v>794</v>
      </c>
      <c r="E350" s="78">
        <v>90.423171020400005</v>
      </c>
      <c r="F350" s="7">
        <v>-7.44</v>
      </c>
      <c r="G350" s="79">
        <v>241</v>
      </c>
      <c r="H350" s="78">
        <v>96.098184598100005</v>
      </c>
      <c r="I350" s="7">
        <v>0.13</v>
      </c>
      <c r="J350" s="79">
        <v>401</v>
      </c>
      <c r="K350" s="78">
        <v>100.0669329525</v>
      </c>
      <c r="L350" s="7">
        <v>0.28000000000000003</v>
      </c>
      <c r="M350" s="76">
        <v>152</v>
      </c>
    </row>
    <row r="351" spans="1:13" ht="25.5" customHeight="1" x14ac:dyDescent="0.2">
      <c r="A351" s="80">
        <v>41153</v>
      </c>
      <c r="B351" s="78">
        <v>96.046085117700002</v>
      </c>
      <c r="C351" s="7">
        <v>1.05</v>
      </c>
      <c r="D351" s="76">
        <v>744</v>
      </c>
      <c r="E351" s="78">
        <v>97.684755592100004</v>
      </c>
      <c r="F351" s="7">
        <v>8.0299999999999994</v>
      </c>
      <c r="G351" s="79">
        <v>247</v>
      </c>
      <c r="H351" s="78">
        <v>94.361412709700005</v>
      </c>
      <c r="I351" s="7">
        <v>-1.81</v>
      </c>
      <c r="J351" s="79">
        <v>353</v>
      </c>
      <c r="K351" s="78">
        <v>101.13685475139999</v>
      </c>
      <c r="L351" s="7">
        <v>1.07</v>
      </c>
      <c r="M351" s="76">
        <v>144</v>
      </c>
    </row>
    <row r="352" spans="1:13" ht="25.5" customHeight="1" x14ac:dyDescent="0.2">
      <c r="A352" s="80">
        <v>41183</v>
      </c>
      <c r="B352" s="78">
        <v>97.491240333099995</v>
      </c>
      <c r="C352" s="7">
        <v>1.5</v>
      </c>
      <c r="D352" s="76">
        <v>757</v>
      </c>
      <c r="E352" s="78">
        <v>94.606043106800001</v>
      </c>
      <c r="F352" s="7">
        <v>-3.15</v>
      </c>
      <c r="G352" s="79">
        <v>251</v>
      </c>
      <c r="H352" s="78">
        <v>98.112940784299994</v>
      </c>
      <c r="I352" s="7">
        <v>3.98</v>
      </c>
      <c r="J352" s="79">
        <v>337</v>
      </c>
      <c r="K352" s="78">
        <v>100.40576489279999</v>
      </c>
      <c r="L352" s="7">
        <v>-0.72</v>
      </c>
      <c r="M352" s="76">
        <v>169</v>
      </c>
    </row>
    <row r="353" spans="1:13" ht="25.5" customHeight="1" x14ac:dyDescent="0.2">
      <c r="A353" s="80">
        <v>41214</v>
      </c>
      <c r="B353" s="78">
        <v>99.881596395599999</v>
      </c>
      <c r="C353" s="7">
        <v>2.4500000000000002</v>
      </c>
      <c r="D353" s="76">
        <v>781</v>
      </c>
      <c r="E353" s="78">
        <v>98.024324574900007</v>
      </c>
      <c r="F353" s="7">
        <v>3.61</v>
      </c>
      <c r="G353" s="79">
        <v>264</v>
      </c>
      <c r="H353" s="78">
        <v>100.17012772690001</v>
      </c>
      <c r="I353" s="7">
        <v>2.1</v>
      </c>
      <c r="J353" s="79">
        <v>353</v>
      </c>
      <c r="K353" s="78">
        <v>103.768148209</v>
      </c>
      <c r="L353" s="7">
        <v>3.35</v>
      </c>
      <c r="M353" s="76">
        <v>164</v>
      </c>
    </row>
    <row r="354" spans="1:13" ht="25.5" customHeight="1" thickBot="1" x14ac:dyDescent="0.25">
      <c r="A354" s="75">
        <v>41244</v>
      </c>
      <c r="B354" s="73">
        <v>97.071507555099998</v>
      </c>
      <c r="C354" s="21">
        <v>-2.81</v>
      </c>
      <c r="D354" s="71">
        <v>914</v>
      </c>
      <c r="E354" s="73">
        <v>95.905736560199998</v>
      </c>
      <c r="F354" s="21">
        <v>-2.16</v>
      </c>
      <c r="G354" s="74">
        <v>275</v>
      </c>
      <c r="H354" s="73">
        <v>96.321090793300002</v>
      </c>
      <c r="I354" s="21">
        <v>-3.84</v>
      </c>
      <c r="J354" s="74">
        <v>462</v>
      </c>
      <c r="K354" s="73">
        <v>102.0617081395</v>
      </c>
      <c r="L354" s="21">
        <v>-1.64</v>
      </c>
      <c r="M354" s="71">
        <v>177</v>
      </c>
    </row>
    <row r="355" spans="1:13" ht="25.5" customHeight="1" x14ac:dyDescent="0.2">
      <c r="A355" s="80">
        <v>41275</v>
      </c>
      <c r="B355" s="78">
        <v>93.770328987200003</v>
      </c>
      <c r="C355" s="11">
        <v>-3.4</v>
      </c>
      <c r="D355" s="76">
        <v>587</v>
      </c>
      <c r="E355" s="78">
        <v>92.882766888999996</v>
      </c>
      <c r="F355" s="11">
        <v>-3.15</v>
      </c>
      <c r="G355" s="79">
        <v>182</v>
      </c>
      <c r="H355" s="78">
        <v>92.908796639800002</v>
      </c>
      <c r="I355" s="11">
        <v>-3.54</v>
      </c>
      <c r="J355" s="79">
        <v>256</v>
      </c>
      <c r="K355" s="78">
        <v>96.580565417499997</v>
      </c>
      <c r="L355" s="11">
        <v>-5.37</v>
      </c>
      <c r="M355" s="76">
        <v>149</v>
      </c>
    </row>
    <row r="356" spans="1:13" ht="25.5" customHeight="1" x14ac:dyDescent="0.2">
      <c r="A356" s="80">
        <v>41306</v>
      </c>
      <c r="B356" s="78">
        <v>95.895159923099996</v>
      </c>
      <c r="C356" s="7">
        <v>2.27</v>
      </c>
      <c r="D356" s="76">
        <v>699</v>
      </c>
      <c r="E356" s="78">
        <v>96.330044503099998</v>
      </c>
      <c r="F356" s="7">
        <v>3.71</v>
      </c>
      <c r="G356" s="79">
        <v>184</v>
      </c>
      <c r="H356" s="78">
        <v>95.379138526899993</v>
      </c>
      <c r="I356" s="7">
        <v>2.66</v>
      </c>
      <c r="J356" s="79">
        <v>331</v>
      </c>
      <c r="K356" s="78">
        <v>97.658171603599996</v>
      </c>
      <c r="L356" s="7">
        <v>1.1200000000000001</v>
      </c>
      <c r="M356" s="76">
        <v>184</v>
      </c>
    </row>
    <row r="357" spans="1:13" ht="25.5" customHeight="1" x14ac:dyDescent="0.2">
      <c r="A357" s="80">
        <v>41334</v>
      </c>
      <c r="B357" s="78">
        <v>95.339830621299996</v>
      </c>
      <c r="C357" s="7">
        <v>-0.57999999999999996</v>
      </c>
      <c r="D357" s="76">
        <v>1148</v>
      </c>
      <c r="E357" s="78">
        <v>95.729403647699996</v>
      </c>
      <c r="F357" s="7">
        <v>-0.62</v>
      </c>
      <c r="G357" s="79">
        <v>261</v>
      </c>
      <c r="H357" s="78">
        <v>93.460202460999994</v>
      </c>
      <c r="I357" s="7">
        <v>-2.0099999999999998</v>
      </c>
      <c r="J357" s="79">
        <v>576</v>
      </c>
      <c r="K357" s="78">
        <v>104.58291628950001</v>
      </c>
      <c r="L357" s="7">
        <v>7.09</v>
      </c>
      <c r="M357" s="76">
        <v>311</v>
      </c>
    </row>
    <row r="358" spans="1:13" ht="25.5" customHeight="1" x14ac:dyDescent="0.2">
      <c r="A358" s="80">
        <v>41365</v>
      </c>
      <c r="B358" s="78">
        <v>100.559636075</v>
      </c>
      <c r="C358" s="7">
        <v>5.47</v>
      </c>
      <c r="D358" s="76">
        <v>786</v>
      </c>
      <c r="E358" s="78">
        <v>97.544059466600004</v>
      </c>
      <c r="F358" s="7">
        <v>1.9</v>
      </c>
      <c r="G358" s="79">
        <v>218</v>
      </c>
      <c r="H358" s="78">
        <v>98.330370695900001</v>
      </c>
      <c r="I358" s="7">
        <v>5.21</v>
      </c>
      <c r="J358" s="79">
        <v>343</v>
      </c>
      <c r="K358" s="78">
        <v>108.24690310130001</v>
      </c>
      <c r="L358" s="7">
        <v>3.5</v>
      </c>
      <c r="M358" s="76">
        <v>225</v>
      </c>
    </row>
    <row r="359" spans="1:13" ht="25.5" customHeight="1" x14ac:dyDescent="0.2">
      <c r="A359" s="80">
        <v>41395</v>
      </c>
      <c r="B359" s="78">
        <v>96.825641374400007</v>
      </c>
      <c r="C359" s="7">
        <v>-3.71</v>
      </c>
      <c r="D359" s="76">
        <v>833</v>
      </c>
      <c r="E359" s="78">
        <v>93.987972077699993</v>
      </c>
      <c r="F359" s="7">
        <v>-3.65</v>
      </c>
      <c r="G359" s="79">
        <v>257</v>
      </c>
      <c r="H359" s="78">
        <v>95.664489458399999</v>
      </c>
      <c r="I359" s="7">
        <v>-2.71</v>
      </c>
      <c r="J359" s="79">
        <v>397</v>
      </c>
      <c r="K359" s="78">
        <v>105.11804029629999</v>
      </c>
      <c r="L359" s="7">
        <v>-2.89</v>
      </c>
      <c r="M359" s="76">
        <v>179</v>
      </c>
    </row>
    <row r="360" spans="1:13" ht="25.5" customHeight="1" x14ac:dyDescent="0.2">
      <c r="A360" s="80">
        <v>41426</v>
      </c>
      <c r="B360" s="78">
        <v>99.227907685800005</v>
      </c>
      <c r="C360" s="7">
        <v>2.48</v>
      </c>
      <c r="D360" s="76">
        <v>875</v>
      </c>
      <c r="E360" s="78">
        <v>99.668055665699995</v>
      </c>
      <c r="F360" s="7">
        <v>6.04</v>
      </c>
      <c r="G360" s="79">
        <v>228</v>
      </c>
      <c r="H360" s="78">
        <v>96.668584203400002</v>
      </c>
      <c r="I360" s="7">
        <v>1.05</v>
      </c>
      <c r="J360" s="79">
        <v>434</v>
      </c>
      <c r="K360" s="78">
        <v>108.7146967808</v>
      </c>
      <c r="L360" s="7">
        <v>3.42</v>
      </c>
      <c r="M360" s="76">
        <v>213</v>
      </c>
    </row>
    <row r="361" spans="1:13" ht="25.5" customHeight="1" x14ac:dyDescent="0.2">
      <c r="A361" s="80">
        <v>41456</v>
      </c>
      <c r="B361" s="78">
        <v>97.355168748599993</v>
      </c>
      <c r="C361" s="7">
        <v>-1.89</v>
      </c>
      <c r="D361" s="76">
        <v>965</v>
      </c>
      <c r="E361" s="78">
        <v>96.491457826900003</v>
      </c>
      <c r="F361" s="7">
        <v>-3.19</v>
      </c>
      <c r="G361" s="79">
        <v>285</v>
      </c>
      <c r="H361" s="78">
        <v>95.856268723300005</v>
      </c>
      <c r="I361" s="7">
        <v>-0.84</v>
      </c>
      <c r="J361" s="79">
        <v>444</v>
      </c>
      <c r="K361" s="78">
        <v>108.0743388006</v>
      </c>
      <c r="L361" s="7">
        <v>-0.59</v>
      </c>
      <c r="M361" s="76">
        <v>236</v>
      </c>
    </row>
    <row r="362" spans="1:13" ht="25.5" customHeight="1" x14ac:dyDescent="0.2">
      <c r="A362" s="80">
        <v>41487</v>
      </c>
      <c r="B362" s="78">
        <v>100.1645939191</v>
      </c>
      <c r="C362" s="7">
        <v>2.89</v>
      </c>
      <c r="D362" s="76">
        <v>827</v>
      </c>
      <c r="E362" s="78">
        <v>98.532922317200004</v>
      </c>
      <c r="F362" s="7">
        <v>2.12</v>
      </c>
      <c r="G362" s="79">
        <v>221</v>
      </c>
      <c r="H362" s="78">
        <v>98.7314084028</v>
      </c>
      <c r="I362" s="7">
        <v>3</v>
      </c>
      <c r="J362" s="79">
        <v>430</v>
      </c>
      <c r="K362" s="78">
        <v>108.2850833018</v>
      </c>
      <c r="L362" s="7">
        <v>0.19</v>
      </c>
      <c r="M362" s="76">
        <v>176</v>
      </c>
    </row>
    <row r="363" spans="1:13" ht="25.5" customHeight="1" x14ac:dyDescent="0.2">
      <c r="A363" s="80">
        <v>41518</v>
      </c>
      <c r="B363" s="78">
        <v>97.099006664100003</v>
      </c>
      <c r="C363" s="7">
        <v>-3.06</v>
      </c>
      <c r="D363" s="76">
        <v>817</v>
      </c>
      <c r="E363" s="78">
        <v>92.810765545799995</v>
      </c>
      <c r="F363" s="7">
        <v>-5.81</v>
      </c>
      <c r="G363" s="79">
        <v>264</v>
      </c>
      <c r="H363" s="78">
        <v>96.868240131199997</v>
      </c>
      <c r="I363" s="7">
        <v>-1.89</v>
      </c>
      <c r="J363" s="79">
        <v>385</v>
      </c>
      <c r="K363" s="78">
        <v>106.0239626173</v>
      </c>
      <c r="L363" s="7">
        <v>-2.09</v>
      </c>
      <c r="M363" s="76">
        <v>168</v>
      </c>
    </row>
    <row r="364" spans="1:13" ht="25.5" customHeight="1" x14ac:dyDescent="0.2">
      <c r="A364" s="80">
        <v>41548</v>
      </c>
      <c r="B364" s="78">
        <v>97.047291323799996</v>
      </c>
      <c r="C364" s="7">
        <v>-0.05</v>
      </c>
      <c r="D364" s="76">
        <v>802</v>
      </c>
      <c r="E364" s="78">
        <v>93.525166322000004</v>
      </c>
      <c r="F364" s="7">
        <v>0.77</v>
      </c>
      <c r="G364" s="79">
        <v>289</v>
      </c>
      <c r="H364" s="78">
        <v>96.248710209099997</v>
      </c>
      <c r="I364" s="7">
        <v>-0.64</v>
      </c>
      <c r="J364" s="79">
        <v>332</v>
      </c>
      <c r="K364" s="78">
        <v>107.0886227184</v>
      </c>
      <c r="L364" s="7">
        <v>1</v>
      </c>
      <c r="M364" s="76">
        <v>181</v>
      </c>
    </row>
    <row r="365" spans="1:13" ht="25.5" customHeight="1" x14ac:dyDescent="0.2">
      <c r="A365" s="80">
        <v>41579</v>
      </c>
      <c r="B365" s="78">
        <v>96.919597242199998</v>
      </c>
      <c r="C365" s="7">
        <v>-0.13</v>
      </c>
      <c r="D365" s="76">
        <v>799</v>
      </c>
      <c r="E365" s="78">
        <v>95.0266386598</v>
      </c>
      <c r="F365" s="7">
        <v>1.61</v>
      </c>
      <c r="G365" s="79">
        <v>198</v>
      </c>
      <c r="H365" s="78">
        <v>94.757313202099994</v>
      </c>
      <c r="I365" s="7">
        <v>-1.55</v>
      </c>
      <c r="J365" s="79">
        <v>376</v>
      </c>
      <c r="K365" s="78">
        <v>109.89657492790001</v>
      </c>
      <c r="L365" s="7">
        <v>2.62</v>
      </c>
      <c r="M365" s="76">
        <v>225</v>
      </c>
    </row>
    <row r="366" spans="1:13" ht="25.5" customHeight="1" thickBot="1" x14ac:dyDescent="0.25">
      <c r="A366" s="75">
        <v>41609</v>
      </c>
      <c r="B366" s="73">
        <v>97.605633709900005</v>
      </c>
      <c r="C366" s="21">
        <v>0.71</v>
      </c>
      <c r="D366" s="71">
        <v>890</v>
      </c>
      <c r="E366" s="73">
        <v>95.163446807100001</v>
      </c>
      <c r="F366" s="21">
        <v>0.14000000000000001</v>
      </c>
      <c r="G366" s="74">
        <v>243</v>
      </c>
      <c r="H366" s="73">
        <v>95.560611390600002</v>
      </c>
      <c r="I366" s="21">
        <v>0.85</v>
      </c>
      <c r="J366" s="74">
        <v>447</v>
      </c>
      <c r="K366" s="73">
        <v>109.8555347229</v>
      </c>
      <c r="L366" s="21">
        <v>-0.04</v>
      </c>
      <c r="M366" s="71">
        <v>200</v>
      </c>
    </row>
    <row r="367" spans="1:13" ht="25.5" customHeight="1" x14ac:dyDescent="0.2">
      <c r="A367" s="80">
        <v>41640</v>
      </c>
      <c r="B367" s="78">
        <v>96.695383183700002</v>
      </c>
      <c r="C367" s="11">
        <v>-0.93</v>
      </c>
      <c r="D367" s="76">
        <v>606</v>
      </c>
      <c r="E367" s="78">
        <v>92.362333383099994</v>
      </c>
      <c r="F367" s="11">
        <v>-2.94</v>
      </c>
      <c r="G367" s="79">
        <v>174</v>
      </c>
      <c r="H367" s="78">
        <v>95.139225264700002</v>
      </c>
      <c r="I367" s="11">
        <v>-0.44</v>
      </c>
      <c r="J367" s="79">
        <v>274</v>
      </c>
      <c r="K367" s="78">
        <v>109.0724783406</v>
      </c>
      <c r="L367" s="11">
        <v>-0.71</v>
      </c>
      <c r="M367" s="76">
        <v>158</v>
      </c>
    </row>
    <row r="368" spans="1:13" ht="25.5" customHeight="1" x14ac:dyDescent="0.2">
      <c r="A368" s="80">
        <v>41671</v>
      </c>
      <c r="B368" s="78">
        <v>98.188387006900001</v>
      </c>
      <c r="C368" s="7">
        <v>1.54</v>
      </c>
      <c r="D368" s="76">
        <v>689</v>
      </c>
      <c r="E368" s="78">
        <v>92.712821748699994</v>
      </c>
      <c r="F368" s="7">
        <v>0.38</v>
      </c>
      <c r="G368" s="79">
        <v>143</v>
      </c>
      <c r="H368" s="78">
        <v>97.937430621700003</v>
      </c>
      <c r="I368" s="7">
        <v>2.94</v>
      </c>
      <c r="J368" s="79">
        <v>365</v>
      </c>
      <c r="K368" s="78">
        <v>108.4465880489</v>
      </c>
      <c r="L368" s="7">
        <v>-0.56999999999999995</v>
      </c>
      <c r="M368" s="76">
        <v>181</v>
      </c>
    </row>
    <row r="369" spans="1:13" ht="25.5" customHeight="1" x14ac:dyDescent="0.2">
      <c r="A369" s="80">
        <v>41699</v>
      </c>
      <c r="B369" s="78">
        <v>98.364326472499997</v>
      </c>
      <c r="C369" s="7">
        <v>0.18</v>
      </c>
      <c r="D369" s="76">
        <v>1228</v>
      </c>
      <c r="E369" s="78">
        <v>95.433860752000001</v>
      </c>
      <c r="F369" s="7">
        <v>2.93</v>
      </c>
      <c r="G369" s="79">
        <v>265</v>
      </c>
      <c r="H369" s="78">
        <v>97.106961520300004</v>
      </c>
      <c r="I369" s="7">
        <v>-0.85</v>
      </c>
      <c r="J369" s="79">
        <v>629</v>
      </c>
      <c r="K369" s="78">
        <v>109.81799737919999</v>
      </c>
      <c r="L369" s="7">
        <v>1.26</v>
      </c>
      <c r="M369" s="76">
        <v>334</v>
      </c>
    </row>
    <row r="370" spans="1:13" ht="25.5" customHeight="1" x14ac:dyDescent="0.2">
      <c r="A370" s="80">
        <v>41730</v>
      </c>
      <c r="B370" s="78">
        <v>95.277993247799998</v>
      </c>
      <c r="C370" s="7">
        <v>-3.14</v>
      </c>
      <c r="D370" s="76">
        <v>611</v>
      </c>
      <c r="E370" s="78">
        <v>86.000485833300004</v>
      </c>
      <c r="F370" s="7">
        <v>-9.8800000000000008</v>
      </c>
      <c r="G370" s="79">
        <v>192</v>
      </c>
      <c r="H370" s="78">
        <v>94.955865997199993</v>
      </c>
      <c r="I370" s="7">
        <v>-2.2200000000000002</v>
      </c>
      <c r="J370" s="79">
        <v>247</v>
      </c>
      <c r="K370" s="78">
        <v>107.7894773723</v>
      </c>
      <c r="L370" s="7">
        <v>-1.85</v>
      </c>
      <c r="M370" s="76">
        <v>172</v>
      </c>
    </row>
    <row r="371" spans="1:13" ht="25.5" customHeight="1" x14ac:dyDescent="0.2">
      <c r="A371" s="80">
        <v>41760</v>
      </c>
      <c r="B371" s="78">
        <v>98.811989869300007</v>
      </c>
      <c r="C371" s="7">
        <v>3.71</v>
      </c>
      <c r="D371" s="76">
        <v>641</v>
      </c>
      <c r="E371" s="78">
        <v>96.708138219199995</v>
      </c>
      <c r="F371" s="7">
        <v>12.45</v>
      </c>
      <c r="G371" s="79">
        <v>193</v>
      </c>
      <c r="H371" s="78">
        <v>96.245686377799998</v>
      </c>
      <c r="I371" s="7">
        <v>1.36</v>
      </c>
      <c r="J371" s="79">
        <v>281</v>
      </c>
      <c r="K371" s="78">
        <v>109.4549438239</v>
      </c>
      <c r="L371" s="7">
        <v>1.55</v>
      </c>
      <c r="M371" s="76">
        <v>167</v>
      </c>
    </row>
    <row r="372" spans="1:13" ht="25.5" customHeight="1" x14ac:dyDescent="0.2">
      <c r="A372" s="80">
        <v>41791</v>
      </c>
      <c r="B372" s="78">
        <v>95.085386967199995</v>
      </c>
      <c r="C372" s="7">
        <v>-3.77</v>
      </c>
      <c r="D372" s="76">
        <v>783</v>
      </c>
      <c r="E372" s="78">
        <v>95.243522971399997</v>
      </c>
      <c r="F372" s="7">
        <v>-1.51</v>
      </c>
      <c r="G372" s="79">
        <v>230</v>
      </c>
      <c r="H372" s="78">
        <v>93.628980647899994</v>
      </c>
      <c r="I372" s="7">
        <v>-2.72</v>
      </c>
      <c r="J372" s="79">
        <v>352</v>
      </c>
      <c r="K372" s="78">
        <v>101.19841669119999</v>
      </c>
      <c r="L372" s="7">
        <v>-7.54</v>
      </c>
      <c r="M372" s="76">
        <v>201</v>
      </c>
    </row>
    <row r="373" spans="1:13" ht="25.5" customHeight="1" x14ac:dyDescent="0.2">
      <c r="A373" s="80">
        <v>41821</v>
      </c>
      <c r="B373" s="78">
        <v>97.028817632100001</v>
      </c>
      <c r="C373" s="7">
        <v>2.04</v>
      </c>
      <c r="D373" s="76">
        <v>811</v>
      </c>
      <c r="E373" s="78">
        <v>92.940165667499997</v>
      </c>
      <c r="F373" s="7">
        <v>-2.42</v>
      </c>
      <c r="G373" s="79">
        <v>255</v>
      </c>
      <c r="H373" s="78">
        <v>96.558572517800002</v>
      </c>
      <c r="I373" s="7">
        <v>3.13</v>
      </c>
      <c r="J373" s="79">
        <v>352</v>
      </c>
      <c r="K373" s="78">
        <v>108.5531765977</v>
      </c>
      <c r="L373" s="7">
        <v>7.27</v>
      </c>
      <c r="M373" s="76">
        <v>204</v>
      </c>
    </row>
    <row r="374" spans="1:13" ht="25.5" customHeight="1" x14ac:dyDescent="0.2">
      <c r="A374" s="80">
        <v>41852</v>
      </c>
      <c r="B374" s="78">
        <v>97.112527987099995</v>
      </c>
      <c r="C374" s="7">
        <v>0.09</v>
      </c>
      <c r="D374" s="76">
        <v>724</v>
      </c>
      <c r="E374" s="78">
        <v>92.703392094999998</v>
      </c>
      <c r="F374" s="7">
        <v>-0.25</v>
      </c>
      <c r="G374" s="79">
        <v>182</v>
      </c>
      <c r="H374" s="78">
        <v>96.264537623600006</v>
      </c>
      <c r="I374" s="7">
        <v>-0.3</v>
      </c>
      <c r="J374" s="79">
        <v>363</v>
      </c>
      <c r="K374" s="78">
        <v>107.4137180454</v>
      </c>
      <c r="L374" s="7">
        <v>-1.05</v>
      </c>
      <c r="M374" s="76">
        <v>179</v>
      </c>
    </row>
    <row r="375" spans="1:13" ht="25.5" customHeight="1" x14ac:dyDescent="0.2">
      <c r="A375" s="80">
        <v>41883</v>
      </c>
      <c r="B375" s="78">
        <v>94.322017904099994</v>
      </c>
      <c r="C375" s="7">
        <v>-2.87</v>
      </c>
      <c r="D375" s="76">
        <v>815</v>
      </c>
      <c r="E375" s="78">
        <v>91.839266778099997</v>
      </c>
      <c r="F375" s="7">
        <v>-0.93</v>
      </c>
      <c r="G375" s="79">
        <v>257</v>
      </c>
      <c r="H375" s="78">
        <v>90.321531008799994</v>
      </c>
      <c r="I375" s="7">
        <v>-6.17</v>
      </c>
      <c r="J375" s="79">
        <v>368</v>
      </c>
      <c r="K375" s="78">
        <v>111.6791350554</v>
      </c>
      <c r="L375" s="7">
        <v>3.97</v>
      </c>
      <c r="M375" s="76">
        <v>190</v>
      </c>
    </row>
    <row r="376" spans="1:13" ht="25.5" customHeight="1" x14ac:dyDescent="0.2">
      <c r="A376" s="80">
        <v>41913</v>
      </c>
      <c r="B376" s="78">
        <v>99.604941142599998</v>
      </c>
      <c r="C376" s="7">
        <v>5.6</v>
      </c>
      <c r="D376" s="76">
        <v>722</v>
      </c>
      <c r="E376" s="78">
        <v>96.668363298299994</v>
      </c>
      <c r="F376" s="7">
        <v>5.26</v>
      </c>
      <c r="G376" s="79">
        <v>235</v>
      </c>
      <c r="H376" s="78">
        <v>97.421127492699995</v>
      </c>
      <c r="I376" s="7">
        <v>7.86</v>
      </c>
      <c r="J376" s="79">
        <v>323</v>
      </c>
      <c r="K376" s="78">
        <v>113.0521831492</v>
      </c>
      <c r="L376" s="7">
        <v>1.23</v>
      </c>
      <c r="M376" s="76">
        <v>164</v>
      </c>
    </row>
    <row r="377" spans="1:13" ht="25.5" customHeight="1" x14ac:dyDescent="0.2">
      <c r="A377" s="80">
        <v>41944</v>
      </c>
      <c r="B377" s="78">
        <v>97.692348008899998</v>
      </c>
      <c r="C377" s="7">
        <v>-1.92</v>
      </c>
      <c r="D377" s="76">
        <v>735</v>
      </c>
      <c r="E377" s="78">
        <v>93.247984954299994</v>
      </c>
      <c r="F377" s="7">
        <v>-3.54</v>
      </c>
      <c r="G377" s="79">
        <v>197</v>
      </c>
      <c r="H377" s="78">
        <v>96.380137885099998</v>
      </c>
      <c r="I377" s="7">
        <v>-1.07</v>
      </c>
      <c r="J377" s="79">
        <v>350</v>
      </c>
      <c r="K377" s="78">
        <v>113.1631490832</v>
      </c>
      <c r="L377" s="7">
        <v>0.1</v>
      </c>
      <c r="M377" s="76">
        <v>188</v>
      </c>
    </row>
    <row r="378" spans="1:13" ht="25.5" customHeight="1" thickBot="1" x14ac:dyDescent="0.25">
      <c r="A378" s="75">
        <v>41974</v>
      </c>
      <c r="B378" s="73">
        <v>100.006464378</v>
      </c>
      <c r="C378" s="21">
        <v>2.37</v>
      </c>
      <c r="D378" s="71">
        <v>906</v>
      </c>
      <c r="E378" s="73">
        <v>97.9267593382</v>
      </c>
      <c r="F378" s="21">
        <v>5.0199999999999996</v>
      </c>
      <c r="G378" s="74">
        <v>274</v>
      </c>
      <c r="H378" s="73">
        <v>97.352077008199998</v>
      </c>
      <c r="I378" s="21">
        <v>1.01</v>
      </c>
      <c r="J378" s="74">
        <v>443</v>
      </c>
      <c r="K378" s="73">
        <v>114.8232525965</v>
      </c>
      <c r="L378" s="21">
        <v>1.47</v>
      </c>
      <c r="M378" s="71">
        <v>189</v>
      </c>
    </row>
    <row r="379" spans="1:13" ht="25.5" customHeight="1" x14ac:dyDescent="0.2">
      <c r="A379" s="80">
        <v>42005</v>
      </c>
      <c r="B379" s="78">
        <v>101.6521001575</v>
      </c>
      <c r="C379" s="11">
        <v>1.65</v>
      </c>
      <c r="D379" s="76">
        <v>544</v>
      </c>
      <c r="E379" s="78">
        <v>100.2476134071</v>
      </c>
      <c r="F379" s="11">
        <v>2.37</v>
      </c>
      <c r="G379" s="79">
        <v>167</v>
      </c>
      <c r="H379" s="78">
        <v>97.706453126900001</v>
      </c>
      <c r="I379" s="11">
        <v>0.36</v>
      </c>
      <c r="J379" s="79">
        <v>238</v>
      </c>
      <c r="K379" s="78">
        <v>119.2222968146</v>
      </c>
      <c r="L379" s="11">
        <v>3.83</v>
      </c>
      <c r="M379" s="76">
        <v>139</v>
      </c>
    </row>
    <row r="380" spans="1:13" ht="25.5" customHeight="1" x14ac:dyDescent="0.2">
      <c r="A380" s="80">
        <v>42036</v>
      </c>
      <c r="B380" s="78">
        <v>100.30633244960001</v>
      </c>
      <c r="C380" s="7">
        <v>-1.32</v>
      </c>
      <c r="D380" s="76">
        <v>668</v>
      </c>
      <c r="E380" s="78">
        <v>97.513472662799998</v>
      </c>
      <c r="F380" s="7">
        <v>-2.73</v>
      </c>
      <c r="G380" s="79">
        <v>158</v>
      </c>
      <c r="H380" s="78">
        <v>97.229378415400006</v>
      </c>
      <c r="I380" s="7">
        <v>-0.49</v>
      </c>
      <c r="J380" s="79">
        <v>348</v>
      </c>
      <c r="K380" s="78">
        <v>118.2572589103</v>
      </c>
      <c r="L380" s="7">
        <v>-0.81</v>
      </c>
      <c r="M380" s="76">
        <v>162</v>
      </c>
    </row>
    <row r="381" spans="1:13" ht="25.5" customHeight="1" x14ac:dyDescent="0.2">
      <c r="A381" s="80">
        <v>42064</v>
      </c>
      <c r="B381" s="78">
        <v>99.507827406399997</v>
      </c>
      <c r="C381" s="7">
        <v>-0.8</v>
      </c>
      <c r="D381" s="76">
        <v>1071</v>
      </c>
      <c r="E381" s="78">
        <v>94.199110305000005</v>
      </c>
      <c r="F381" s="7">
        <v>-3.4</v>
      </c>
      <c r="G381" s="79">
        <v>253</v>
      </c>
      <c r="H381" s="78">
        <v>97.629540728400002</v>
      </c>
      <c r="I381" s="7">
        <v>0.41</v>
      </c>
      <c r="J381" s="79">
        <v>508</v>
      </c>
      <c r="K381" s="78">
        <v>115.4534043451</v>
      </c>
      <c r="L381" s="7">
        <v>-2.37</v>
      </c>
      <c r="M381" s="76">
        <v>310</v>
      </c>
    </row>
    <row r="382" spans="1:13" ht="25.5" customHeight="1" x14ac:dyDescent="0.2">
      <c r="A382" s="80">
        <v>42095</v>
      </c>
      <c r="B382" s="78">
        <v>102.6824129203</v>
      </c>
      <c r="C382" s="7">
        <v>3.19</v>
      </c>
      <c r="D382" s="76">
        <v>759</v>
      </c>
      <c r="E382" s="78">
        <v>99.173312893499997</v>
      </c>
      <c r="F382" s="7">
        <v>5.28</v>
      </c>
      <c r="G382" s="79">
        <v>180</v>
      </c>
      <c r="H382" s="78">
        <v>99.064004319999995</v>
      </c>
      <c r="I382" s="7">
        <v>1.47</v>
      </c>
      <c r="J382" s="79">
        <v>370</v>
      </c>
      <c r="K382" s="78">
        <v>116.3280075805</v>
      </c>
      <c r="L382" s="7">
        <v>0.76</v>
      </c>
      <c r="M382" s="76">
        <v>209</v>
      </c>
    </row>
    <row r="383" spans="1:13" ht="25.5" customHeight="1" x14ac:dyDescent="0.2">
      <c r="A383" s="80">
        <v>42125</v>
      </c>
      <c r="B383" s="78">
        <v>99.191314845199997</v>
      </c>
      <c r="C383" s="7">
        <v>-3.4</v>
      </c>
      <c r="D383" s="76">
        <v>691</v>
      </c>
      <c r="E383" s="78">
        <v>93.490962282300003</v>
      </c>
      <c r="F383" s="7">
        <v>-5.73</v>
      </c>
      <c r="G383" s="79">
        <v>214</v>
      </c>
      <c r="H383" s="78">
        <v>97.861937993599994</v>
      </c>
      <c r="I383" s="7">
        <v>-1.21</v>
      </c>
      <c r="J383" s="79">
        <v>308</v>
      </c>
      <c r="K383" s="78">
        <v>114.39521079079999</v>
      </c>
      <c r="L383" s="7">
        <v>-1.66</v>
      </c>
      <c r="M383" s="76">
        <v>169</v>
      </c>
    </row>
    <row r="384" spans="1:13" ht="25.5" customHeight="1" x14ac:dyDescent="0.2">
      <c r="A384" s="80">
        <v>42156</v>
      </c>
      <c r="B384" s="78">
        <v>99.111889159399993</v>
      </c>
      <c r="C384" s="7">
        <v>-0.08</v>
      </c>
      <c r="D384" s="76">
        <v>780</v>
      </c>
      <c r="E384" s="78">
        <v>91.119104328700004</v>
      </c>
      <c r="F384" s="7">
        <v>-2.54</v>
      </c>
      <c r="G384" s="79">
        <v>203</v>
      </c>
      <c r="H384" s="78">
        <v>97.997582875500001</v>
      </c>
      <c r="I384" s="7">
        <v>0.14000000000000001</v>
      </c>
      <c r="J384" s="79">
        <v>364</v>
      </c>
      <c r="K384" s="78">
        <v>118.2277532292</v>
      </c>
      <c r="L384" s="7">
        <v>3.35</v>
      </c>
      <c r="M384" s="76">
        <v>213</v>
      </c>
    </row>
    <row r="385" spans="1:13" ht="25.5" customHeight="1" x14ac:dyDescent="0.2">
      <c r="A385" s="80">
        <v>42186</v>
      </c>
      <c r="B385" s="78">
        <v>99.077564435699998</v>
      </c>
      <c r="C385" s="7">
        <v>-0.03</v>
      </c>
      <c r="D385" s="76">
        <v>883</v>
      </c>
      <c r="E385" s="78">
        <v>94.614620967099995</v>
      </c>
      <c r="F385" s="7">
        <v>3.84</v>
      </c>
      <c r="G385" s="79">
        <v>270</v>
      </c>
      <c r="H385" s="78">
        <v>96.385080258399995</v>
      </c>
      <c r="I385" s="7">
        <v>-1.65</v>
      </c>
      <c r="J385" s="79">
        <v>387</v>
      </c>
      <c r="K385" s="78">
        <v>119.43100005159999</v>
      </c>
      <c r="L385" s="7">
        <v>1.02</v>
      </c>
      <c r="M385" s="76">
        <v>226</v>
      </c>
    </row>
    <row r="386" spans="1:13" ht="25.5" customHeight="1" x14ac:dyDescent="0.2">
      <c r="A386" s="80">
        <v>42217</v>
      </c>
      <c r="B386" s="78">
        <v>101.1139027272</v>
      </c>
      <c r="C386" s="7">
        <v>2.06</v>
      </c>
      <c r="D386" s="76">
        <v>816</v>
      </c>
      <c r="E386" s="78">
        <v>97.722656582400006</v>
      </c>
      <c r="F386" s="7">
        <v>3.28</v>
      </c>
      <c r="G386" s="79">
        <v>227</v>
      </c>
      <c r="H386" s="78">
        <v>97.352696885200004</v>
      </c>
      <c r="I386" s="7">
        <v>1</v>
      </c>
      <c r="J386" s="79">
        <v>365</v>
      </c>
      <c r="K386" s="78">
        <v>120.5860983414</v>
      </c>
      <c r="L386" s="7">
        <v>0.97</v>
      </c>
      <c r="M386" s="76">
        <v>224</v>
      </c>
    </row>
    <row r="387" spans="1:13" ht="25.5" customHeight="1" x14ac:dyDescent="0.2">
      <c r="A387" s="80">
        <v>42248</v>
      </c>
      <c r="B387" s="78">
        <v>101.8356920571</v>
      </c>
      <c r="C387" s="7">
        <v>0.71</v>
      </c>
      <c r="D387" s="76">
        <v>818</v>
      </c>
      <c r="E387" s="78">
        <v>93.6395746484</v>
      </c>
      <c r="F387" s="7">
        <v>-4.18</v>
      </c>
      <c r="G387" s="79">
        <v>228</v>
      </c>
      <c r="H387" s="78">
        <v>100.3069631661</v>
      </c>
      <c r="I387" s="7">
        <v>3.03</v>
      </c>
      <c r="J387" s="79">
        <v>389</v>
      </c>
      <c r="K387" s="78">
        <v>118.90577910579999</v>
      </c>
      <c r="L387" s="7">
        <v>-1.39</v>
      </c>
      <c r="M387" s="76">
        <v>201</v>
      </c>
    </row>
    <row r="388" spans="1:13" ht="25.5" customHeight="1" x14ac:dyDescent="0.2">
      <c r="A388" s="80">
        <v>42278</v>
      </c>
      <c r="B388" s="78">
        <v>100.7942814371</v>
      </c>
      <c r="C388" s="7">
        <v>-1.02</v>
      </c>
      <c r="D388" s="76">
        <v>718</v>
      </c>
      <c r="E388" s="78">
        <v>100.51639461080001</v>
      </c>
      <c r="F388" s="7">
        <v>7.34</v>
      </c>
      <c r="G388" s="79">
        <v>212</v>
      </c>
      <c r="H388" s="78">
        <v>96.319846871099998</v>
      </c>
      <c r="I388" s="7">
        <v>-3.97</v>
      </c>
      <c r="J388" s="79">
        <v>335</v>
      </c>
      <c r="K388" s="78">
        <v>118.1181239487</v>
      </c>
      <c r="L388" s="7">
        <v>-0.66</v>
      </c>
      <c r="M388" s="76">
        <v>171</v>
      </c>
    </row>
    <row r="389" spans="1:13" ht="25.5" customHeight="1" x14ac:dyDescent="0.2">
      <c r="A389" s="80">
        <v>42309</v>
      </c>
      <c r="B389" s="78">
        <v>101.1640823858</v>
      </c>
      <c r="C389" s="7">
        <v>0.37</v>
      </c>
      <c r="D389" s="76">
        <v>758</v>
      </c>
      <c r="E389" s="78">
        <v>92.356666258100006</v>
      </c>
      <c r="F389" s="7">
        <v>-8.1199999999999992</v>
      </c>
      <c r="G389" s="79">
        <v>212</v>
      </c>
      <c r="H389" s="78">
        <v>99.861736667700001</v>
      </c>
      <c r="I389" s="7">
        <v>3.68</v>
      </c>
      <c r="J389" s="79">
        <v>347</v>
      </c>
      <c r="K389" s="78">
        <v>124.9285420662</v>
      </c>
      <c r="L389" s="7">
        <v>5.77</v>
      </c>
      <c r="M389" s="76">
        <v>199</v>
      </c>
    </row>
    <row r="390" spans="1:13" ht="25.5" customHeight="1" thickBot="1" x14ac:dyDescent="0.25">
      <c r="A390" s="75">
        <v>42339</v>
      </c>
      <c r="B390" s="73">
        <v>103.019438545</v>
      </c>
      <c r="C390" s="21">
        <v>1.83</v>
      </c>
      <c r="D390" s="71">
        <v>829</v>
      </c>
      <c r="E390" s="73">
        <v>102.3225306711</v>
      </c>
      <c r="F390" s="21">
        <v>10.79</v>
      </c>
      <c r="G390" s="74">
        <v>269</v>
      </c>
      <c r="H390" s="73">
        <v>99.285057540099999</v>
      </c>
      <c r="I390" s="21">
        <v>-0.57999999999999996</v>
      </c>
      <c r="J390" s="74">
        <v>354</v>
      </c>
      <c r="K390" s="73">
        <v>117.5423450576</v>
      </c>
      <c r="L390" s="21">
        <v>-5.91</v>
      </c>
      <c r="M390" s="71">
        <v>206</v>
      </c>
    </row>
    <row r="391" spans="1:13" ht="25.5" customHeight="1" x14ac:dyDescent="0.2">
      <c r="A391" s="80">
        <v>42370</v>
      </c>
      <c r="B391" s="78">
        <v>100.08333840980001</v>
      </c>
      <c r="C391" s="11">
        <v>-2.85</v>
      </c>
      <c r="D391" s="76">
        <v>569</v>
      </c>
      <c r="E391" s="78">
        <v>91.175712344100006</v>
      </c>
      <c r="F391" s="11">
        <v>-10.89</v>
      </c>
      <c r="G391" s="79">
        <v>185</v>
      </c>
      <c r="H391" s="78">
        <v>99.239503742799997</v>
      </c>
      <c r="I391" s="11">
        <v>-0.05</v>
      </c>
      <c r="J391" s="79">
        <v>237</v>
      </c>
      <c r="K391" s="78">
        <v>118.8479894197</v>
      </c>
      <c r="L391" s="11">
        <v>1.1100000000000001</v>
      </c>
      <c r="M391" s="76">
        <v>147</v>
      </c>
    </row>
    <row r="392" spans="1:13" ht="25.5" customHeight="1" x14ac:dyDescent="0.2">
      <c r="A392" s="80">
        <v>42401</v>
      </c>
      <c r="B392" s="78">
        <v>98.651152808700004</v>
      </c>
      <c r="C392" s="7">
        <v>-1.43</v>
      </c>
      <c r="D392" s="76">
        <v>689</v>
      </c>
      <c r="E392" s="78">
        <v>93.027763982699994</v>
      </c>
      <c r="F392" s="7">
        <v>2.0299999999999998</v>
      </c>
      <c r="G392" s="79">
        <v>190</v>
      </c>
      <c r="H392" s="78">
        <v>96.161035636099996</v>
      </c>
      <c r="I392" s="7">
        <v>-3.1</v>
      </c>
      <c r="J392" s="79">
        <v>328</v>
      </c>
      <c r="K392" s="78">
        <v>118.56628638959999</v>
      </c>
      <c r="L392" s="7">
        <v>-0.24</v>
      </c>
      <c r="M392" s="76">
        <v>171</v>
      </c>
    </row>
    <row r="393" spans="1:13" ht="25.5" customHeight="1" x14ac:dyDescent="0.2">
      <c r="A393" s="80">
        <v>42430</v>
      </c>
      <c r="B393" s="78">
        <v>101.8555310914</v>
      </c>
      <c r="C393" s="7">
        <v>3.25</v>
      </c>
      <c r="D393" s="76">
        <v>1038</v>
      </c>
      <c r="E393" s="78">
        <v>94.448055011799994</v>
      </c>
      <c r="F393" s="7">
        <v>1.53</v>
      </c>
      <c r="G393" s="79">
        <v>251</v>
      </c>
      <c r="H393" s="78">
        <v>100.1852891432</v>
      </c>
      <c r="I393" s="7">
        <v>4.18</v>
      </c>
      <c r="J393" s="79">
        <v>501</v>
      </c>
      <c r="K393" s="78">
        <v>123.0210181675</v>
      </c>
      <c r="L393" s="7">
        <v>3.76</v>
      </c>
      <c r="M393" s="76">
        <v>286</v>
      </c>
    </row>
    <row r="394" spans="1:13" ht="25.5" customHeight="1" x14ac:dyDescent="0.2">
      <c r="A394" s="80">
        <v>42461</v>
      </c>
      <c r="B394" s="78">
        <v>103.00110547609999</v>
      </c>
      <c r="C394" s="7">
        <v>1.1200000000000001</v>
      </c>
      <c r="D394" s="76">
        <v>742</v>
      </c>
      <c r="E394" s="78">
        <v>91.476400201000004</v>
      </c>
      <c r="F394" s="7">
        <v>-3.15</v>
      </c>
      <c r="G394" s="79">
        <v>196</v>
      </c>
      <c r="H394" s="78">
        <v>99.979323742899993</v>
      </c>
      <c r="I394" s="7">
        <v>-0.21</v>
      </c>
      <c r="J394" s="79">
        <v>334</v>
      </c>
      <c r="K394" s="78">
        <v>126.7459315137</v>
      </c>
      <c r="L394" s="7">
        <v>3.03</v>
      </c>
      <c r="M394" s="76">
        <v>212</v>
      </c>
    </row>
    <row r="395" spans="1:13" ht="25.5" customHeight="1" x14ac:dyDescent="0.2">
      <c r="A395" s="80">
        <v>42491</v>
      </c>
      <c r="B395" s="78">
        <v>102.93165925850001</v>
      </c>
      <c r="C395" s="7">
        <v>-7.0000000000000007E-2</v>
      </c>
      <c r="D395" s="76">
        <v>716</v>
      </c>
      <c r="E395" s="78">
        <v>95.3072722263</v>
      </c>
      <c r="F395" s="7">
        <v>4.1900000000000004</v>
      </c>
      <c r="G395" s="79">
        <v>212</v>
      </c>
      <c r="H395" s="78">
        <v>100.34671220849999</v>
      </c>
      <c r="I395" s="7">
        <v>0.37</v>
      </c>
      <c r="J395" s="79">
        <v>320</v>
      </c>
      <c r="K395" s="78">
        <v>126.3483652987</v>
      </c>
      <c r="L395" s="7">
        <v>-0.31</v>
      </c>
      <c r="M395" s="76">
        <v>184</v>
      </c>
    </row>
    <row r="396" spans="1:13" ht="25.5" customHeight="1" x14ac:dyDescent="0.2">
      <c r="A396" s="80">
        <v>42522</v>
      </c>
      <c r="B396" s="78">
        <v>103.61074053900001</v>
      </c>
      <c r="C396" s="7">
        <v>0.66</v>
      </c>
      <c r="D396" s="76">
        <v>808</v>
      </c>
      <c r="E396" s="78">
        <v>96.613770301299994</v>
      </c>
      <c r="F396" s="7">
        <v>1.37</v>
      </c>
      <c r="G396" s="79">
        <v>247</v>
      </c>
      <c r="H396" s="78">
        <v>101.178027118</v>
      </c>
      <c r="I396" s="7">
        <v>0.83</v>
      </c>
      <c r="J396" s="79">
        <v>361</v>
      </c>
      <c r="K396" s="78">
        <v>125.4416339176</v>
      </c>
      <c r="L396" s="7">
        <v>-0.72</v>
      </c>
      <c r="M396" s="76">
        <v>200</v>
      </c>
    </row>
    <row r="397" spans="1:13" ht="25.5" customHeight="1" x14ac:dyDescent="0.2">
      <c r="A397" s="80">
        <v>42552</v>
      </c>
      <c r="B397" s="78">
        <v>104.6853026804</v>
      </c>
      <c r="C397" s="7">
        <v>1.04</v>
      </c>
      <c r="D397" s="76">
        <v>788</v>
      </c>
      <c r="E397" s="78">
        <v>100.6663115139</v>
      </c>
      <c r="F397" s="7">
        <v>4.1900000000000004</v>
      </c>
      <c r="G397" s="79">
        <v>226</v>
      </c>
      <c r="H397" s="78">
        <v>100.3414596043</v>
      </c>
      <c r="I397" s="7">
        <v>-0.83</v>
      </c>
      <c r="J397" s="79">
        <v>346</v>
      </c>
      <c r="K397" s="78">
        <v>128.43839758760001</v>
      </c>
      <c r="L397" s="7">
        <v>2.39</v>
      </c>
      <c r="M397" s="76">
        <v>216</v>
      </c>
    </row>
    <row r="398" spans="1:13" ht="25.5" customHeight="1" x14ac:dyDescent="0.2">
      <c r="A398" s="80">
        <v>42583</v>
      </c>
      <c r="B398" s="78">
        <v>103.43327607170001</v>
      </c>
      <c r="C398" s="7">
        <v>-1.2</v>
      </c>
      <c r="D398" s="76">
        <v>790</v>
      </c>
      <c r="E398" s="78">
        <v>93.700256507099994</v>
      </c>
      <c r="F398" s="7">
        <v>-6.92</v>
      </c>
      <c r="G398" s="79">
        <v>209</v>
      </c>
      <c r="H398" s="78">
        <v>100.9913968494</v>
      </c>
      <c r="I398" s="7">
        <v>0.65</v>
      </c>
      <c r="J398" s="79">
        <v>388</v>
      </c>
      <c r="K398" s="78">
        <v>135.38292065830001</v>
      </c>
      <c r="L398" s="7">
        <v>5.41</v>
      </c>
      <c r="M398" s="76">
        <v>193</v>
      </c>
    </row>
    <row r="399" spans="1:13" ht="25.5" customHeight="1" x14ac:dyDescent="0.2">
      <c r="A399" s="80">
        <v>42614</v>
      </c>
      <c r="B399" s="78">
        <v>101.7698095727</v>
      </c>
      <c r="C399" s="7">
        <v>-1.61</v>
      </c>
      <c r="D399" s="76">
        <v>787</v>
      </c>
      <c r="E399" s="78">
        <v>94.447963978199994</v>
      </c>
      <c r="F399" s="7">
        <v>0.8</v>
      </c>
      <c r="G399" s="79">
        <v>189</v>
      </c>
      <c r="H399" s="78">
        <v>96.897810632100004</v>
      </c>
      <c r="I399" s="7">
        <v>-4.05</v>
      </c>
      <c r="J399" s="79">
        <v>405</v>
      </c>
      <c r="K399" s="78">
        <v>130.18986812430001</v>
      </c>
      <c r="L399" s="7">
        <v>-3.84</v>
      </c>
      <c r="M399" s="76">
        <v>193</v>
      </c>
    </row>
    <row r="400" spans="1:13" ht="25.5" customHeight="1" x14ac:dyDescent="0.2">
      <c r="A400" s="80">
        <v>42644</v>
      </c>
      <c r="B400" s="78">
        <v>106.5805423322</v>
      </c>
      <c r="C400" s="7">
        <v>4.7300000000000004</v>
      </c>
      <c r="D400" s="76">
        <v>748</v>
      </c>
      <c r="E400" s="78">
        <v>95.202834001699998</v>
      </c>
      <c r="F400" s="7">
        <v>0.8</v>
      </c>
      <c r="G400" s="79">
        <v>224</v>
      </c>
      <c r="H400" s="78">
        <v>104.8411234335</v>
      </c>
      <c r="I400" s="7">
        <v>8.1999999999999993</v>
      </c>
      <c r="J400" s="79">
        <v>312</v>
      </c>
      <c r="K400" s="78">
        <v>132.06637204960001</v>
      </c>
      <c r="L400" s="7">
        <v>1.44</v>
      </c>
      <c r="M400" s="76">
        <v>212</v>
      </c>
    </row>
    <row r="401" spans="1:13" ht="25.5" customHeight="1" x14ac:dyDescent="0.2">
      <c r="A401" s="80">
        <v>42675</v>
      </c>
      <c r="B401" s="78">
        <v>103.7602265144</v>
      </c>
      <c r="C401" s="7">
        <v>-2.65</v>
      </c>
      <c r="D401" s="76">
        <v>769</v>
      </c>
      <c r="E401" s="78">
        <v>95.195271940699996</v>
      </c>
      <c r="F401" s="7">
        <v>-0.01</v>
      </c>
      <c r="G401" s="79">
        <v>226</v>
      </c>
      <c r="H401" s="78">
        <v>101.858460712</v>
      </c>
      <c r="I401" s="7">
        <v>-2.84</v>
      </c>
      <c r="J401" s="79">
        <v>341</v>
      </c>
      <c r="K401" s="78">
        <v>129.3418518771</v>
      </c>
      <c r="L401" s="7">
        <v>-2.06</v>
      </c>
      <c r="M401" s="76">
        <v>202</v>
      </c>
    </row>
    <row r="402" spans="1:13" ht="25.5" customHeight="1" thickBot="1" x14ac:dyDescent="0.25">
      <c r="A402" s="75">
        <v>42705</v>
      </c>
      <c r="B402" s="73">
        <v>102.282975988</v>
      </c>
      <c r="C402" s="21">
        <v>-1.42</v>
      </c>
      <c r="D402" s="71">
        <v>831</v>
      </c>
      <c r="E402" s="73">
        <v>91.732289851999994</v>
      </c>
      <c r="F402" s="21">
        <v>-3.64</v>
      </c>
      <c r="G402" s="74">
        <v>256</v>
      </c>
      <c r="H402" s="73">
        <v>98.036651622600004</v>
      </c>
      <c r="I402" s="21">
        <v>-3.75</v>
      </c>
      <c r="J402" s="74">
        <v>372</v>
      </c>
      <c r="K402" s="73">
        <v>139.45539676140001</v>
      </c>
      <c r="L402" s="21">
        <v>7.82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105.79673303609999</v>
      </c>
      <c r="C403" s="11">
        <v>3.44</v>
      </c>
      <c r="D403" s="10">
        <v>567</v>
      </c>
      <c r="E403" s="12">
        <v>99.623876320899996</v>
      </c>
      <c r="F403" s="11">
        <v>8.6</v>
      </c>
      <c r="G403" s="10">
        <v>157</v>
      </c>
      <c r="H403" s="12">
        <v>103.2563505662</v>
      </c>
      <c r="I403" s="11">
        <v>5.32</v>
      </c>
      <c r="J403" s="10">
        <v>260</v>
      </c>
      <c r="K403" s="12">
        <v>126.96325825930001</v>
      </c>
      <c r="L403" s="11">
        <v>-8.9600000000000009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103.54031233969999</v>
      </c>
      <c r="C404" s="7">
        <v>-2.13</v>
      </c>
      <c r="D404" s="6">
        <v>758</v>
      </c>
      <c r="E404" s="8">
        <v>88.902593873000001</v>
      </c>
      <c r="F404" s="7">
        <v>-10.76</v>
      </c>
      <c r="G404" s="6">
        <v>165</v>
      </c>
      <c r="H404" s="8">
        <v>101.0845331238</v>
      </c>
      <c r="I404" s="7">
        <v>-2.1</v>
      </c>
      <c r="J404" s="6">
        <v>403</v>
      </c>
      <c r="K404" s="8">
        <v>134.9576496583</v>
      </c>
      <c r="L404" s="7">
        <v>6.3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106.54935111109999</v>
      </c>
      <c r="C405" s="7">
        <v>2.91</v>
      </c>
      <c r="D405" s="6">
        <v>1024</v>
      </c>
      <c r="E405" s="8">
        <v>100.0097024847</v>
      </c>
      <c r="F405" s="7">
        <v>12.49</v>
      </c>
      <c r="G405" s="6">
        <v>241</v>
      </c>
      <c r="H405" s="8">
        <v>102.5761828511</v>
      </c>
      <c r="I405" s="7">
        <v>1.48</v>
      </c>
      <c r="J405" s="6">
        <v>491</v>
      </c>
      <c r="K405" s="8">
        <v>132.23086462099999</v>
      </c>
      <c r="L405" s="7">
        <v>-2.02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103.76582636960001</v>
      </c>
      <c r="C406" s="7">
        <v>-2.61</v>
      </c>
      <c r="D406" s="6">
        <v>543</v>
      </c>
      <c r="E406" s="8">
        <v>98.223947703500002</v>
      </c>
      <c r="F406" s="7">
        <v>-1.79</v>
      </c>
      <c r="G406" s="6">
        <v>145</v>
      </c>
      <c r="H406" s="8">
        <v>95.598222046199993</v>
      </c>
      <c r="I406" s="7">
        <v>-6.8</v>
      </c>
      <c r="J406" s="6">
        <v>224</v>
      </c>
      <c r="K406" s="8">
        <v>134.17990655840001</v>
      </c>
      <c r="L406" s="7">
        <v>1.47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109.546484814</v>
      </c>
      <c r="C407" s="7">
        <v>5.57</v>
      </c>
      <c r="D407" s="6">
        <v>634</v>
      </c>
      <c r="E407" s="8">
        <v>100.7634610729</v>
      </c>
      <c r="F407" s="7">
        <v>2.59</v>
      </c>
      <c r="G407" s="6">
        <v>170</v>
      </c>
      <c r="H407" s="8">
        <v>106.5008178257</v>
      </c>
      <c r="I407" s="7">
        <v>11.4</v>
      </c>
      <c r="J407" s="6">
        <v>297</v>
      </c>
      <c r="K407" s="8">
        <v>136.6322856562</v>
      </c>
      <c r="L407" s="7">
        <v>1.83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105.1542298219</v>
      </c>
      <c r="C408" s="7">
        <v>-4.01</v>
      </c>
      <c r="D408" s="6">
        <v>814</v>
      </c>
      <c r="E408" s="8">
        <v>94.264865840900001</v>
      </c>
      <c r="F408" s="7">
        <v>-6.45</v>
      </c>
      <c r="G408" s="6">
        <v>216</v>
      </c>
      <c r="H408" s="8">
        <v>101.93258695670001</v>
      </c>
      <c r="I408" s="7">
        <v>-4.29</v>
      </c>
      <c r="J408" s="6">
        <v>387</v>
      </c>
      <c r="K408" s="8">
        <v>134.40496975830001</v>
      </c>
      <c r="L408" s="7">
        <v>-1.63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106.884815944</v>
      </c>
      <c r="C409" s="7">
        <v>1.65</v>
      </c>
      <c r="D409" s="6">
        <v>792</v>
      </c>
      <c r="E409" s="8">
        <v>98.778539514100004</v>
      </c>
      <c r="F409" s="7">
        <v>4.79</v>
      </c>
      <c r="G409" s="6">
        <v>218</v>
      </c>
      <c r="H409" s="8">
        <v>103.1896158709</v>
      </c>
      <c r="I409" s="7">
        <v>1.23</v>
      </c>
      <c r="J409" s="6">
        <v>367</v>
      </c>
      <c r="K409" s="8">
        <v>135.40902545079999</v>
      </c>
      <c r="L409" s="7">
        <v>0.75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106.8461639434</v>
      </c>
      <c r="C410" s="7">
        <v>-0.04</v>
      </c>
      <c r="D410" s="6">
        <v>788</v>
      </c>
      <c r="E410" s="8">
        <v>104.7505026777</v>
      </c>
      <c r="F410" s="7">
        <v>6.05</v>
      </c>
      <c r="G410" s="6">
        <v>192</v>
      </c>
      <c r="H410" s="8">
        <v>101.34319449900001</v>
      </c>
      <c r="I410" s="7">
        <v>-1.79</v>
      </c>
      <c r="J410" s="6">
        <v>404</v>
      </c>
      <c r="K410" s="8">
        <v>138.0641126246</v>
      </c>
      <c r="L410" s="7">
        <v>1.96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109.2568359709</v>
      </c>
      <c r="C411" s="7">
        <v>2.2599999999999998</v>
      </c>
      <c r="D411" s="6">
        <v>848</v>
      </c>
      <c r="E411" s="8">
        <v>106.109859415</v>
      </c>
      <c r="F411" s="7">
        <v>1.3</v>
      </c>
      <c r="G411" s="6">
        <v>219</v>
      </c>
      <c r="H411" s="8">
        <v>103.00634099120001</v>
      </c>
      <c r="I411" s="7">
        <v>1.64</v>
      </c>
      <c r="J411" s="6">
        <v>445</v>
      </c>
      <c r="K411" s="8">
        <v>136.39293648009999</v>
      </c>
      <c r="L411" s="7">
        <v>-1.21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106.7167746196</v>
      </c>
      <c r="C412" s="7">
        <v>-2.3199999999999998</v>
      </c>
      <c r="D412" s="6">
        <v>718</v>
      </c>
      <c r="E412" s="8">
        <v>103.9219317756</v>
      </c>
      <c r="F412" s="7">
        <v>-2.06</v>
      </c>
      <c r="G412" s="6">
        <v>191</v>
      </c>
      <c r="H412" s="8">
        <v>99.633755740599995</v>
      </c>
      <c r="I412" s="7">
        <v>-3.27</v>
      </c>
      <c r="J412" s="6">
        <v>356</v>
      </c>
      <c r="K412" s="8">
        <v>138.07925663789999</v>
      </c>
      <c r="L412" s="7">
        <v>1.24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107.77452436279999</v>
      </c>
      <c r="C413" s="7">
        <v>0.99</v>
      </c>
      <c r="D413" s="6">
        <v>729</v>
      </c>
      <c r="E413" s="8">
        <v>110.45707160790001</v>
      </c>
      <c r="F413" s="7">
        <v>6.29</v>
      </c>
      <c r="G413" s="6">
        <v>185</v>
      </c>
      <c r="H413" s="8">
        <v>100.5828011402</v>
      </c>
      <c r="I413" s="7">
        <v>0.95</v>
      </c>
      <c r="J413" s="6">
        <v>351</v>
      </c>
      <c r="K413" s="8">
        <v>133.24382891210001</v>
      </c>
      <c r="L413" s="7">
        <v>-3.5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107.99637604669999</v>
      </c>
      <c r="C414" s="21">
        <v>0.21</v>
      </c>
      <c r="D414" s="14">
        <v>861</v>
      </c>
      <c r="E414" s="16">
        <v>103.1603315718</v>
      </c>
      <c r="F414" s="21">
        <v>-6.61</v>
      </c>
      <c r="G414" s="14">
        <v>269</v>
      </c>
      <c r="H414" s="16">
        <v>102.63758455599999</v>
      </c>
      <c r="I414" s="21">
        <v>2.04</v>
      </c>
      <c r="J414" s="14">
        <v>390</v>
      </c>
      <c r="K414" s="16">
        <v>139.61980989750001</v>
      </c>
      <c r="L414" s="21">
        <v>4.79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106.4215558218</v>
      </c>
      <c r="C415" s="11">
        <v>-1.46</v>
      </c>
      <c r="D415" s="10">
        <v>626</v>
      </c>
      <c r="E415" s="12">
        <v>98.4925639577</v>
      </c>
      <c r="F415" s="11">
        <v>-4.5199999999999996</v>
      </c>
      <c r="G415" s="10">
        <v>164</v>
      </c>
      <c r="H415" s="12">
        <v>100.8783993569</v>
      </c>
      <c r="I415" s="11">
        <v>-1.71</v>
      </c>
      <c r="J415" s="10">
        <v>287</v>
      </c>
      <c r="K415" s="12">
        <v>141.941496994</v>
      </c>
      <c r="L415" s="11">
        <v>1.66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108.6036238122</v>
      </c>
      <c r="C416" s="7">
        <v>2.0499999999999998</v>
      </c>
      <c r="D416" s="6">
        <v>702</v>
      </c>
      <c r="E416" s="8">
        <v>99.769559235900005</v>
      </c>
      <c r="F416" s="7">
        <v>1.3</v>
      </c>
      <c r="G416" s="6">
        <v>159</v>
      </c>
      <c r="H416" s="8">
        <v>102.6061054494</v>
      </c>
      <c r="I416" s="7">
        <v>1.71</v>
      </c>
      <c r="J416" s="6">
        <v>369</v>
      </c>
      <c r="K416" s="8">
        <v>145.7760227103</v>
      </c>
      <c r="L416" s="7">
        <v>2.7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107.53278956290001</v>
      </c>
      <c r="C417" s="7">
        <v>-0.99</v>
      </c>
      <c r="D417" s="6">
        <v>970</v>
      </c>
      <c r="E417" s="8">
        <v>102.73963390749999</v>
      </c>
      <c r="F417" s="7">
        <v>2.98</v>
      </c>
      <c r="G417" s="6">
        <v>224</v>
      </c>
      <c r="H417" s="8">
        <v>100.2960432295</v>
      </c>
      <c r="I417" s="7">
        <v>-2.25</v>
      </c>
      <c r="J417" s="6">
        <v>496</v>
      </c>
      <c r="K417" s="8">
        <v>146.44775030939999</v>
      </c>
      <c r="L417" s="7">
        <v>0.46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107.1633351361</v>
      </c>
      <c r="C418" s="7">
        <v>-0.34</v>
      </c>
      <c r="D418" s="6">
        <v>737</v>
      </c>
      <c r="E418" s="8">
        <v>98.872868617600005</v>
      </c>
      <c r="F418" s="7">
        <v>-3.76</v>
      </c>
      <c r="G418" s="6">
        <v>198</v>
      </c>
      <c r="H418" s="8">
        <v>100.32543490320001</v>
      </c>
      <c r="I418" s="7">
        <v>0.03</v>
      </c>
      <c r="J418" s="6">
        <v>345</v>
      </c>
      <c r="K418" s="8">
        <v>143.26306677689999</v>
      </c>
      <c r="L418" s="7">
        <v>-2.17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106.8284556478</v>
      </c>
      <c r="C419" s="7">
        <v>-0.31</v>
      </c>
      <c r="D419" s="6">
        <v>684</v>
      </c>
      <c r="E419" s="8">
        <v>103.9546939917</v>
      </c>
      <c r="F419" s="7">
        <v>5.14</v>
      </c>
      <c r="G419" s="6">
        <v>209</v>
      </c>
      <c r="H419" s="8">
        <v>100.539572873</v>
      </c>
      <c r="I419" s="7">
        <v>0.21</v>
      </c>
      <c r="J419" s="6">
        <v>316</v>
      </c>
      <c r="K419" s="8">
        <v>138.00556353179999</v>
      </c>
      <c r="L419" s="7">
        <v>-3.67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109.93701352150001</v>
      </c>
      <c r="C420" s="7">
        <v>2.91</v>
      </c>
      <c r="D420" s="6">
        <v>748</v>
      </c>
      <c r="E420" s="8">
        <v>103.56713652259999</v>
      </c>
      <c r="F420" s="7">
        <v>-0.37</v>
      </c>
      <c r="G420" s="6">
        <v>242</v>
      </c>
      <c r="H420" s="8">
        <v>100.70313901030001</v>
      </c>
      <c r="I420" s="7">
        <v>0.16</v>
      </c>
      <c r="J420" s="6">
        <v>318</v>
      </c>
      <c r="K420" s="8">
        <v>152.6736016577</v>
      </c>
      <c r="L420" s="7">
        <v>10.63</v>
      </c>
      <c r="M420" s="6">
        <v>188</v>
      </c>
    </row>
    <row r="421" spans="1:13" ht="25.5" customHeight="1" x14ac:dyDescent="0.2">
      <c r="A421" s="9">
        <v>43282</v>
      </c>
      <c r="B421" s="7">
        <v>107.9030290259</v>
      </c>
      <c r="C421" s="7">
        <v>-1.85</v>
      </c>
      <c r="D421" s="6">
        <v>844</v>
      </c>
      <c r="E421" s="8">
        <v>102.7250582659</v>
      </c>
      <c r="F421" s="7">
        <v>-0.81</v>
      </c>
      <c r="G421" s="6">
        <v>238</v>
      </c>
      <c r="H421" s="8">
        <v>101.0879740968</v>
      </c>
      <c r="I421" s="7">
        <v>0.38</v>
      </c>
      <c r="J421" s="6">
        <v>387</v>
      </c>
      <c r="K421" s="8">
        <v>144.4621953944</v>
      </c>
      <c r="L421" s="7">
        <v>-5.38</v>
      </c>
      <c r="M421" s="6">
        <v>219</v>
      </c>
    </row>
    <row r="422" spans="1:13" ht="25.5" customHeight="1" x14ac:dyDescent="0.2">
      <c r="A422" s="9">
        <v>43313</v>
      </c>
      <c r="B422" s="7">
        <v>101.30170755650001</v>
      </c>
      <c r="C422" s="7">
        <v>-6.12</v>
      </c>
      <c r="D422" s="6">
        <v>790</v>
      </c>
      <c r="E422" s="8">
        <v>93.810645492399999</v>
      </c>
      <c r="F422" s="7">
        <v>-8.68</v>
      </c>
      <c r="G422" s="6">
        <v>211</v>
      </c>
      <c r="H422" s="8">
        <v>94.879074428199999</v>
      </c>
      <c r="I422" s="7">
        <v>-6.14</v>
      </c>
      <c r="J422" s="6">
        <v>391</v>
      </c>
      <c r="K422" s="8">
        <v>143.8608415532</v>
      </c>
      <c r="L422" s="7">
        <v>-0.42</v>
      </c>
      <c r="M422" s="6">
        <v>188</v>
      </c>
    </row>
    <row r="423" spans="1:13" ht="25.5" customHeight="1" x14ac:dyDescent="0.2">
      <c r="A423" s="9">
        <v>43344</v>
      </c>
      <c r="B423" s="7">
        <v>109.5800271942</v>
      </c>
      <c r="C423" s="7">
        <v>8.17</v>
      </c>
      <c r="D423" s="6">
        <v>734</v>
      </c>
      <c r="E423" s="8">
        <v>107.6503233289</v>
      </c>
      <c r="F423" s="7">
        <v>14.75</v>
      </c>
      <c r="G423" s="6">
        <v>207</v>
      </c>
      <c r="H423" s="8">
        <v>100.4502361806</v>
      </c>
      <c r="I423" s="7">
        <v>5.87</v>
      </c>
      <c r="J423" s="6">
        <v>366</v>
      </c>
      <c r="K423" s="8">
        <v>148.08325643969999</v>
      </c>
      <c r="L423" s="7">
        <v>2.94</v>
      </c>
      <c r="M423" s="6">
        <v>161</v>
      </c>
    </row>
    <row r="424" spans="1:13" ht="25.5" customHeight="1" x14ac:dyDescent="0.2">
      <c r="A424" s="9">
        <v>43374</v>
      </c>
      <c r="B424" s="7">
        <v>109.77385374009999</v>
      </c>
      <c r="C424" s="7">
        <v>0.18</v>
      </c>
      <c r="D424" s="6">
        <v>682</v>
      </c>
      <c r="E424" s="8">
        <v>100.64725120040001</v>
      </c>
      <c r="F424" s="7">
        <v>-6.51</v>
      </c>
      <c r="G424" s="6">
        <v>192</v>
      </c>
      <c r="H424" s="8">
        <v>103.06778430350001</v>
      </c>
      <c r="I424" s="7">
        <v>2.61</v>
      </c>
      <c r="J424" s="6">
        <v>303</v>
      </c>
      <c r="K424" s="8">
        <v>151.06532747450001</v>
      </c>
      <c r="L424" s="7">
        <v>2.0099999999999998</v>
      </c>
      <c r="M424" s="6">
        <v>187</v>
      </c>
    </row>
    <row r="425" spans="1:13" ht="25.5" customHeight="1" x14ac:dyDescent="0.2">
      <c r="A425" s="9">
        <v>43405</v>
      </c>
      <c r="B425" s="7">
        <v>110.93902404870001</v>
      </c>
      <c r="C425" s="7">
        <v>1.06</v>
      </c>
      <c r="D425" s="6">
        <v>799</v>
      </c>
      <c r="E425" s="8">
        <v>106.63272097949999</v>
      </c>
      <c r="F425" s="7">
        <v>5.95</v>
      </c>
      <c r="G425" s="6">
        <v>214</v>
      </c>
      <c r="H425" s="8">
        <v>102.9622845359</v>
      </c>
      <c r="I425" s="7">
        <v>-0.1</v>
      </c>
      <c r="J425" s="6">
        <v>364</v>
      </c>
      <c r="K425" s="8">
        <v>147.81692101019999</v>
      </c>
      <c r="L425" s="7">
        <v>-2.15</v>
      </c>
      <c r="M425" s="6">
        <v>221</v>
      </c>
    </row>
    <row r="426" spans="1:13" ht="25.5" customHeight="1" thickBot="1" x14ac:dyDescent="0.25">
      <c r="A426" s="17">
        <v>43435</v>
      </c>
      <c r="B426" s="15">
        <v>110.8815482847</v>
      </c>
      <c r="C426" s="21">
        <v>-0.05</v>
      </c>
      <c r="D426" s="14">
        <v>847</v>
      </c>
      <c r="E426" s="16">
        <v>106.6540133236</v>
      </c>
      <c r="F426" s="21">
        <v>0.02</v>
      </c>
      <c r="G426" s="14">
        <v>252</v>
      </c>
      <c r="H426" s="16">
        <v>103.58135442779999</v>
      </c>
      <c r="I426" s="21">
        <v>0.6</v>
      </c>
      <c r="J426" s="14">
        <v>415</v>
      </c>
      <c r="K426" s="16">
        <v>152.8403748879</v>
      </c>
      <c r="L426" s="21">
        <v>3.4</v>
      </c>
      <c r="M426" s="14">
        <v>180</v>
      </c>
    </row>
    <row r="427" spans="1:13" ht="25.5" customHeight="1" x14ac:dyDescent="0.2">
      <c r="A427" s="13">
        <v>43466</v>
      </c>
      <c r="B427" s="11">
        <v>113.2441859122</v>
      </c>
      <c r="C427" s="11">
        <v>2.13</v>
      </c>
      <c r="D427" s="10">
        <v>587</v>
      </c>
      <c r="E427" s="12">
        <v>110.146170639</v>
      </c>
      <c r="F427" s="11">
        <v>3.27</v>
      </c>
      <c r="G427" s="10">
        <v>146</v>
      </c>
      <c r="H427" s="12">
        <v>104.4392328216</v>
      </c>
      <c r="I427" s="11">
        <v>0.83</v>
      </c>
      <c r="J427" s="10">
        <v>272</v>
      </c>
      <c r="K427" s="12">
        <v>153.3827454247</v>
      </c>
      <c r="L427" s="11">
        <v>0.35</v>
      </c>
      <c r="M427" s="10">
        <v>169</v>
      </c>
    </row>
    <row r="428" spans="1:13" ht="25.5" customHeight="1" x14ac:dyDescent="0.2">
      <c r="A428" s="9">
        <v>43497</v>
      </c>
      <c r="B428" s="7">
        <v>114.2387894087</v>
      </c>
      <c r="C428" s="7">
        <v>0.88</v>
      </c>
      <c r="D428" s="6">
        <v>647</v>
      </c>
      <c r="E428" s="8">
        <v>113.38486287240001</v>
      </c>
      <c r="F428" s="7">
        <v>2.94</v>
      </c>
      <c r="G428" s="6">
        <v>180</v>
      </c>
      <c r="H428" s="8">
        <v>105.10452555000001</v>
      </c>
      <c r="I428" s="7">
        <v>0.64</v>
      </c>
      <c r="J428" s="6">
        <v>310</v>
      </c>
      <c r="K428" s="8">
        <v>152.07819332790001</v>
      </c>
      <c r="L428" s="7">
        <v>-0.85</v>
      </c>
      <c r="M428" s="6">
        <v>157</v>
      </c>
    </row>
    <row r="429" spans="1:13" ht="25.5" customHeight="1" x14ac:dyDescent="0.2">
      <c r="A429" s="9">
        <v>43525</v>
      </c>
      <c r="B429" s="7">
        <v>111.3578550551</v>
      </c>
      <c r="C429" s="7">
        <v>-2.52</v>
      </c>
      <c r="D429" s="6">
        <v>919</v>
      </c>
      <c r="E429" s="8">
        <v>103.17373221530001</v>
      </c>
      <c r="F429" s="7">
        <v>-9.01</v>
      </c>
      <c r="G429" s="6">
        <v>238</v>
      </c>
      <c r="H429" s="8">
        <v>104.0606572105</v>
      </c>
      <c r="I429" s="7">
        <v>-0.99</v>
      </c>
      <c r="J429" s="6">
        <v>430</v>
      </c>
      <c r="K429" s="8">
        <v>155.25265848519999</v>
      </c>
      <c r="L429" s="7">
        <v>2.09</v>
      </c>
      <c r="M429" s="6">
        <v>251</v>
      </c>
    </row>
    <row r="430" spans="1:13" ht="25.5" customHeight="1" x14ac:dyDescent="0.2">
      <c r="A430" s="9">
        <v>43556</v>
      </c>
      <c r="B430" s="7">
        <v>109.5094752574</v>
      </c>
      <c r="C430" s="7">
        <v>-1.66</v>
      </c>
      <c r="D430" s="6">
        <v>706</v>
      </c>
      <c r="E430" s="8">
        <v>95.005910695400004</v>
      </c>
      <c r="F430" s="7">
        <v>-7.92</v>
      </c>
      <c r="G430" s="6">
        <v>193</v>
      </c>
      <c r="H430" s="8">
        <v>104.1830097047</v>
      </c>
      <c r="I430" s="7">
        <v>0.12</v>
      </c>
      <c r="J430" s="6">
        <v>309</v>
      </c>
      <c r="K430" s="8">
        <v>151.35492846880001</v>
      </c>
      <c r="L430" s="7">
        <v>-2.5099999999999998</v>
      </c>
      <c r="M430" s="6">
        <v>204</v>
      </c>
    </row>
    <row r="431" spans="1:13" ht="25.5" customHeight="1" x14ac:dyDescent="0.2">
      <c r="A431" s="9">
        <v>43586</v>
      </c>
      <c r="B431" s="7">
        <v>111.443697794</v>
      </c>
      <c r="C431" s="7">
        <v>1.77</v>
      </c>
      <c r="D431" s="6">
        <v>653</v>
      </c>
      <c r="E431" s="8">
        <v>101.30924378189999</v>
      </c>
      <c r="F431" s="7">
        <v>6.63</v>
      </c>
      <c r="G431" s="6">
        <v>164</v>
      </c>
      <c r="H431" s="8">
        <v>103.2659134659</v>
      </c>
      <c r="I431" s="7">
        <v>-0.88</v>
      </c>
      <c r="J431" s="6">
        <v>298</v>
      </c>
      <c r="K431" s="8">
        <v>157.66795217340001</v>
      </c>
      <c r="L431" s="7">
        <v>4.17</v>
      </c>
      <c r="M431" s="6">
        <v>191</v>
      </c>
    </row>
    <row r="432" spans="1:13" ht="25.5" customHeight="1" x14ac:dyDescent="0.2">
      <c r="A432" s="9">
        <v>43617</v>
      </c>
      <c r="B432" s="7">
        <v>111.44843339800001</v>
      </c>
      <c r="C432" s="7">
        <v>0</v>
      </c>
      <c r="D432" s="6">
        <v>719</v>
      </c>
      <c r="E432" s="8">
        <v>98.510796186700006</v>
      </c>
      <c r="F432" s="7">
        <v>-2.76</v>
      </c>
      <c r="G432" s="6">
        <v>184</v>
      </c>
      <c r="H432" s="8">
        <v>106.2868855272</v>
      </c>
      <c r="I432" s="7">
        <v>2.93</v>
      </c>
      <c r="J432" s="6">
        <v>340</v>
      </c>
      <c r="K432" s="8">
        <v>148.9322877482</v>
      </c>
      <c r="L432" s="7">
        <v>-5.54</v>
      </c>
      <c r="M432" s="6">
        <v>195</v>
      </c>
    </row>
    <row r="433" spans="1:13" ht="25.5" customHeight="1" x14ac:dyDescent="0.2">
      <c r="A433" s="9">
        <v>43647</v>
      </c>
      <c r="B433" s="7">
        <v>112.179479269</v>
      </c>
      <c r="C433" s="7">
        <v>0.66</v>
      </c>
      <c r="D433" s="6">
        <v>789</v>
      </c>
      <c r="E433" s="8">
        <v>102.26833740799999</v>
      </c>
      <c r="F433" s="7">
        <v>3.81</v>
      </c>
      <c r="G433" s="6">
        <v>227</v>
      </c>
      <c r="H433" s="8">
        <v>104.9424222263</v>
      </c>
      <c r="I433" s="7">
        <v>-1.26</v>
      </c>
      <c r="J433" s="6">
        <v>367</v>
      </c>
      <c r="K433" s="8">
        <v>162.52758692980001</v>
      </c>
      <c r="L433" s="7">
        <v>9.1300000000000008</v>
      </c>
      <c r="M433" s="6">
        <v>195</v>
      </c>
    </row>
    <row r="434" spans="1:13" ht="25.5" customHeight="1" x14ac:dyDescent="0.2">
      <c r="A434" s="9">
        <v>43678</v>
      </c>
      <c r="B434" s="7">
        <v>114.3479361298</v>
      </c>
      <c r="C434" s="7">
        <v>1.93</v>
      </c>
      <c r="D434" s="6">
        <v>759</v>
      </c>
      <c r="E434" s="8">
        <v>112.2032260702</v>
      </c>
      <c r="F434" s="7">
        <v>9.7100000000000009</v>
      </c>
      <c r="G434" s="6">
        <v>195</v>
      </c>
      <c r="H434" s="8">
        <v>105.3009664403</v>
      </c>
      <c r="I434" s="7">
        <v>0.34</v>
      </c>
      <c r="J434" s="6">
        <v>375</v>
      </c>
      <c r="K434" s="8">
        <v>157.99157890870001</v>
      </c>
      <c r="L434" s="7">
        <v>-2.79</v>
      </c>
      <c r="M434" s="6">
        <v>189</v>
      </c>
    </row>
    <row r="435" spans="1:13" ht="25.5" customHeight="1" x14ac:dyDescent="0.2">
      <c r="A435" s="9">
        <v>43709</v>
      </c>
      <c r="B435" s="7">
        <v>113.0151088545</v>
      </c>
      <c r="C435" s="7">
        <v>-1.17</v>
      </c>
      <c r="D435" s="6">
        <v>839</v>
      </c>
      <c r="E435" s="8">
        <v>102.2790022537</v>
      </c>
      <c r="F435" s="7">
        <v>-8.84</v>
      </c>
      <c r="G435" s="6">
        <v>227</v>
      </c>
      <c r="H435" s="8">
        <v>104.5417884006</v>
      </c>
      <c r="I435" s="7">
        <v>-0.72</v>
      </c>
      <c r="J435" s="6">
        <v>398</v>
      </c>
      <c r="K435" s="8">
        <v>161.9074891315</v>
      </c>
      <c r="L435" s="7">
        <v>2.48</v>
      </c>
      <c r="M435" s="6">
        <v>214</v>
      </c>
    </row>
    <row r="436" spans="1:13" ht="25.5" customHeight="1" x14ac:dyDescent="0.2">
      <c r="A436" s="9">
        <v>43739</v>
      </c>
      <c r="B436" s="7">
        <v>110.7275580766</v>
      </c>
      <c r="C436" s="7">
        <v>-2.02</v>
      </c>
      <c r="D436" s="6">
        <v>641</v>
      </c>
      <c r="E436" s="8">
        <v>99.866357384500006</v>
      </c>
      <c r="F436" s="7">
        <v>-2.36</v>
      </c>
      <c r="G436" s="6">
        <v>178</v>
      </c>
      <c r="H436" s="8">
        <v>105.76107598359999</v>
      </c>
      <c r="I436" s="7">
        <v>1.17</v>
      </c>
      <c r="J436" s="6">
        <v>305</v>
      </c>
      <c r="K436" s="8">
        <v>155.34805174830001</v>
      </c>
      <c r="L436" s="7">
        <v>-4.05</v>
      </c>
      <c r="M436" s="6">
        <v>158</v>
      </c>
    </row>
    <row r="437" spans="1:13" ht="25.5" customHeight="1" x14ac:dyDescent="0.2">
      <c r="A437" s="9">
        <v>43770</v>
      </c>
      <c r="B437" s="7">
        <v>112.98664973690001</v>
      </c>
      <c r="C437" s="7">
        <v>2.04</v>
      </c>
      <c r="D437" s="6">
        <v>691</v>
      </c>
      <c r="E437" s="8">
        <v>101.6391127257</v>
      </c>
      <c r="F437" s="7">
        <v>1.78</v>
      </c>
      <c r="G437" s="6">
        <v>165</v>
      </c>
      <c r="H437" s="8">
        <v>104.47973332630001</v>
      </c>
      <c r="I437" s="7">
        <v>-1.21</v>
      </c>
      <c r="J437" s="6">
        <v>337</v>
      </c>
      <c r="K437" s="8">
        <v>161.4563826115</v>
      </c>
      <c r="L437" s="7">
        <v>3.93</v>
      </c>
      <c r="M437" s="6">
        <v>189</v>
      </c>
    </row>
    <row r="438" spans="1:13" ht="25.5" customHeight="1" thickBot="1" x14ac:dyDescent="0.25">
      <c r="A438" s="17">
        <v>43800</v>
      </c>
      <c r="B438" s="15">
        <v>110.3894162428</v>
      </c>
      <c r="C438" s="21">
        <v>-2.2999999999999998</v>
      </c>
      <c r="D438" s="14">
        <v>818</v>
      </c>
      <c r="E438" s="16">
        <v>103.67485705350001</v>
      </c>
      <c r="F438" s="21">
        <v>2</v>
      </c>
      <c r="G438" s="14">
        <v>227</v>
      </c>
      <c r="H438" s="16">
        <v>102.3069489377</v>
      </c>
      <c r="I438" s="21">
        <v>-2.08</v>
      </c>
      <c r="J438" s="14">
        <v>386</v>
      </c>
      <c r="K438" s="16">
        <v>155.6682045268</v>
      </c>
      <c r="L438" s="21">
        <v>-3.58</v>
      </c>
      <c r="M438" s="14">
        <v>205</v>
      </c>
    </row>
    <row r="439" spans="1:13" ht="25.5" customHeight="1" x14ac:dyDescent="0.2">
      <c r="A439" s="13">
        <v>43831</v>
      </c>
      <c r="B439" s="11">
        <v>107.2483175863</v>
      </c>
      <c r="C439" s="11">
        <v>-2.85</v>
      </c>
      <c r="D439" s="10">
        <v>598</v>
      </c>
      <c r="E439" s="12">
        <v>93.794885954899996</v>
      </c>
      <c r="F439" s="11">
        <v>-9.5299999999999994</v>
      </c>
      <c r="G439" s="10">
        <v>151</v>
      </c>
      <c r="H439" s="12">
        <v>101.11133030809999</v>
      </c>
      <c r="I439" s="11">
        <v>-1.17</v>
      </c>
      <c r="J439" s="10">
        <v>297</v>
      </c>
      <c r="K439" s="12">
        <v>157.090523047</v>
      </c>
      <c r="L439" s="11">
        <v>0.91</v>
      </c>
      <c r="M439" s="10">
        <v>150</v>
      </c>
    </row>
    <row r="440" spans="1:13" ht="25.5" customHeight="1" x14ac:dyDescent="0.2">
      <c r="A440" s="9">
        <v>43862</v>
      </c>
      <c r="B440" s="7">
        <v>109.62790192689999</v>
      </c>
      <c r="C440" s="7">
        <v>2.2200000000000002</v>
      </c>
      <c r="D440" s="6">
        <v>821</v>
      </c>
      <c r="E440" s="8">
        <v>105.0574874057</v>
      </c>
      <c r="F440" s="7">
        <v>12.01</v>
      </c>
      <c r="G440" s="6">
        <v>186</v>
      </c>
      <c r="H440" s="8">
        <v>101.9875142381</v>
      </c>
      <c r="I440" s="7">
        <v>0.87</v>
      </c>
      <c r="J440" s="6">
        <v>428</v>
      </c>
      <c r="K440" s="8">
        <v>148.51789594269999</v>
      </c>
      <c r="L440" s="7">
        <v>-5.46</v>
      </c>
      <c r="M440" s="6">
        <v>207</v>
      </c>
    </row>
    <row r="441" spans="1:13" ht="25.5" customHeight="1" x14ac:dyDescent="0.2">
      <c r="A441" s="9">
        <v>43891</v>
      </c>
      <c r="B441" s="7">
        <v>108.7403414687</v>
      </c>
      <c r="C441" s="7">
        <v>-0.81</v>
      </c>
      <c r="D441" s="6">
        <v>1084</v>
      </c>
      <c r="E441" s="8">
        <v>98.000732505599998</v>
      </c>
      <c r="F441" s="7">
        <v>-6.72</v>
      </c>
      <c r="G441" s="6">
        <v>262</v>
      </c>
      <c r="H441" s="8">
        <v>101.5506630604</v>
      </c>
      <c r="I441" s="7">
        <v>-0.43</v>
      </c>
      <c r="J441" s="6">
        <v>547</v>
      </c>
      <c r="K441" s="8">
        <v>158.86084045449999</v>
      </c>
      <c r="L441" s="7">
        <v>6.96</v>
      </c>
      <c r="M441" s="6">
        <v>275</v>
      </c>
    </row>
    <row r="442" spans="1:13" ht="25.5" customHeight="1" x14ac:dyDescent="0.2">
      <c r="A442" s="9">
        <v>43922</v>
      </c>
      <c r="B442" s="7">
        <v>113.38396228569999</v>
      </c>
      <c r="C442" s="7">
        <v>4.2699999999999996</v>
      </c>
      <c r="D442" s="6">
        <v>710</v>
      </c>
      <c r="E442" s="8">
        <v>102.6787419649</v>
      </c>
      <c r="F442" s="7">
        <v>4.7699999999999996</v>
      </c>
      <c r="G442" s="6">
        <v>177</v>
      </c>
      <c r="H442" s="8">
        <v>103.5765797216</v>
      </c>
      <c r="I442" s="7">
        <v>1.99</v>
      </c>
      <c r="J442" s="6">
        <v>327</v>
      </c>
      <c r="K442" s="8">
        <v>160.45949769320001</v>
      </c>
      <c r="L442" s="7">
        <v>1.01</v>
      </c>
      <c r="M442" s="6">
        <v>206</v>
      </c>
    </row>
    <row r="443" spans="1:13" ht="25.5" customHeight="1" x14ac:dyDescent="0.2">
      <c r="A443" s="9">
        <v>43952</v>
      </c>
      <c r="B443" s="7">
        <v>111.0319442008</v>
      </c>
      <c r="C443" s="7">
        <v>-2.0699999999999998</v>
      </c>
      <c r="D443" s="6">
        <v>554</v>
      </c>
      <c r="E443" s="8">
        <v>103.4172582767</v>
      </c>
      <c r="F443" s="7">
        <v>0.72</v>
      </c>
      <c r="G443" s="6">
        <v>147</v>
      </c>
      <c r="H443" s="8">
        <v>101.4509724139</v>
      </c>
      <c r="I443" s="7">
        <v>-2.0499999999999998</v>
      </c>
      <c r="J443" s="6">
        <v>264</v>
      </c>
      <c r="K443" s="8">
        <v>160.65217846249999</v>
      </c>
      <c r="L443" s="7">
        <v>0.12</v>
      </c>
      <c r="M443" s="6">
        <v>143</v>
      </c>
    </row>
    <row r="444" spans="1:13" ht="25.5" customHeight="1" x14ac:dyDescent="0.2">
      <c r="A444" s="9">
        <v>43983</v>
      </c>
      <c r="B444" s="7">
        <v>109.00573234949999</v>
      </c>
      <c r="C444" s="7">
        <v>-1.82</v>
      </c>
      <c r="D444" s="6">
        <v>814</v>
      </c>
      <c r="E444" s="8">
        <v>100.11053345400001</v>
      </c>
      <c r="F444" s="7">
        <v>-3.2</v>
      </c>
      <c r="G444" s="6">
        <v>220</v>
      </c>
      <c r="H444" s="8">
        <v>101.0180049601</v>
      </c>
      <c r="I444" s="7">
        <v>-0.43</v>
      </c>
      <c r="J444" s="6">
        <v>460</v>
      </c>
      <c r="K444" s="8">
        <v>161.81497194849999</v>
      </c>
      <c r="L444" s="7">
        <v>0.72</v>
      </c>
      <c r="M444" s="6">
        <v>134</v>
      </c>
    </row>
    <row r="445" spans="1:13" ht="25.5" customHeight="1" x14ac:dyDescent="0.2">
      <c r="A445" s="9">
        <v>44013</v>
      </c>
      <c r="B445" s="7">
        <v>108.95518837669999</v>
      </c>
      <c r="C445" s="7">
        <v>-0.05</v>
      </c>
      <c r="D445" s="6">
        <v>863</v>
      </c>
      <c r="E445" s="8">
        <v>97.741488227800005</v>
      </c>
      <c r="F445" s="7">
        <v>-2.37</v>
      </c>
      <c r="G445" s="6">
        <v>209</v>
      </c>
      <c r="H445" s="8">
        <v>102.7893665087</v>
      </c>
      <c r="I445" s="7">
        <v>1.75</v>
      </c>
      <c r="J445" s="6">
        <v>448</v>
      </c>
      <c r="K445" s="8">
        <v>155.8786708561</v>
      </c>
      <c r="L445" s="7">
        <v>-3.67</v>
      </c>
      <c r="M445" s="6">
        <v>206</v>
      </c>
    </row>
    <row r="446" spans="1:13" ht="25.5" customHeight="1" x14ac:dyDescent="0.2">
      <c r="A446" s="9">
        <v>44044</v>
      </c>
      <c r="B446" s="7">
        <v>109.1281066884</v>
      </c>
      <c r="C446" s="7">
        <v>0.16</v>
      </c>
      <c r="D446" s="6">
        <v>838</v>
      </c>
      <c r="E446" s="8">
        <v>92.434552837300004</v>
      </c>
      <c r="F446" s="7">
        <v>-5.43</v>
      </c>
      <c r="G446" s="6">
        <v>163</v>
      </c>
      <c r="H446" s="8">
        <v>103.7896798676</v>
      </c>
      <c r="I446" s="7">
        <v>0.97</v>
      </c>
      <c r="J446" s="6">
        <v>481</v>
      </c>
      <c r="K446" s="8">
        <v>158.735212171</v>
      </c>
      <c r="L446" s="7">
        <v>1.83</v>
      </c>
      <c r="M446" s="6">
        <v>194</v>
      </c>
    </row>
    <row r="447" spans="1:13" ht="25.5" customHeight="1" x14ac:dyDescent="0.2">
      <c r="A447" s="9">
        <v>44075</v>
      </c>
      <c r="B447" s="7">
        <v>110.95428403779999</v>
      </c>
      <c r="C447" s="7">
        <v>1.67</v>
      </c>
      <c r="D447" s="6">
        <v>874</v>
      </c>
      <c r="E447" s="8">
        <v>100.23577904610001</v>
      </c>
      <c r="F447" s="7">
        <v>8.44</v>
      </c>
      <c r="G447" s="6">
        <v>187</v>
      </c>
      <c r="H447" s="8">
        <v>104.3059038678</v>
      </c>
      <c r="I447" s="7">
        <v>0.5</v>
      </c>
      <c r="J447" s="6">
        <v>475</v>
      </c>
      <c r="K447" s="8">
        <v>157.65282957720001</v>
      </c>
      <c r="L447" s="7">
        <v>-0.68</v>
      </c>
      <c r="M447" s="6">
        <v>212</v>
      </c>
    </row>
    <row r="448" spans="1:13" ht="25.5" customHeight="1" x14ac:dyDescent="0.2">
      <c r="A448" s="9">
        <v>44105</v>
      </c>
      <c r="B448" s="7">
        <v>109.74988252439999</v>
      </c>
      <c r="C448" s="7">
        <v>-1.0900000000000001</v>
      </c>
      <c r="D448" s="6">
        <v>860</v>
      </c>
      <c r="E448" s="8">
        <v>98.934726280000007</v>
      </c>
      <c r="F448" s="7">
        <v>-1.3</v>
      </c>
      <c r="G448" s="6">
        <v>194</v>
      </c>
      <c r="H448" s="8">
        <v>102.6084961177</v>
      </c>
      <c r="I448" s="7">
        <v>-1.63</v>
      </c>
      <c r="J448" s="6">
        <v>439</v>
      </c>
      <c r="K448" s="8">
        <v>158.78902307990001</v>
      </c>
      <c r="L448" s="7">
        <v>0.72</v>
      </c>
      <c r="M448" s="6">
        <v>227</v>
      </c>
    </row>
    <row r="449" spans="1:13" ht="25.5" customHeight="1" x14ac:dyDescent="0.2">
      <c r="A449" s="9">
        <v>44136</v>
      </c>
      <c r="B449" s="7">
        <v>111.7069217593</v>
      </c>
      <c r="C449" s="7">
        <v>1.78</v>
      </c>
      <c r="D449" s="6">
        <v>901</v>
      </c>
      <c r="E449" s="8">
        <v>96.723066222300005</v>
      </c>
      <c r="F449" s="7">
        <v>-2.2400000000000002</v>
      </c>
      <c r="G449" s="6">
        <v>233</v>
      </c>
      <c r="H449" s="8">
        <v>104.3148455404</v>
      </c>
      <c r="I449" s="7">
        <v>1.66</v>
      </c>
      <c r="J449" s="6">
        <v>449</v>
      </c>
      <c r="K449" s="8">
        <v>167.4619036974</v>
      </c>
      <c r="L449" s="7">
        <v>5.46</v>
      </c>
      <c r="M449" s="6">
        <v>219</v>
      </c>
    </row>
    <row r="450" spans="1:13" ht="25.5" customHeight="1" thickBot="1" x14ac:dyDescent="0.25">
      <c r="A450" s="17">
        <v>44166</v>
      </c>
      <c r="B450" s="15">
        <v>114.03785623980001</v>
      </c>
      <c r="C450" s="21">
        <v>2.09</v>
      </c>
      <c r="D450" s="14">
        <v>987</v>
      </c>
      <c r="E450" s="16">
        <v>100.0736447085</v>
      </c>
      <c r="F450" s="21">
        <v>3.46</v>
      </c>
      <c r="G450" s="14">
        <v>233</v>
      </c>
      <c r="H450" s="16">
        <v>107.06554305589999</v>
      </c>
      <c r="I450" s="21">
        <v>2.64</v>
      </c>
      <c r="J450" s="14">
        <v>494</v>
      </c>
      <c r="K450" s="16">
        <v>166.3834319083</v>
      </c>
      <c r="L450" s="21">
        <v>-0.64</v>
      </c>
      <c r="M450" s="14">
        <v>260</v>
      </c>
    </row>
    <row r="451" spans="1:13" ht="25.5" customHeight="1" x14ac:dyDescent="0.2">
      <c r="A451" s="13">
        <v>44197</v>
      </c>
      <c r="B451" s="11">
        <v>116.14968458440001</v>
      </c>
      <c r="C451" s="11">
        <v>1.85</v>
      </c>
      <c r="D451" s="10">
        <v>624</v>
      </c>
      <c r="E451" s="12">
        <v>105.3535841233</v>
      </c>
      <c r="F451" s="11">
        <v>5.28</v>
      </c>
      <c r="G451" s="10">
        <v>183</v>
      </c>
      <c r="H451" s="12">
        <v>106.6258362666</v>
      </c>
      <c r="I451" s="11">
        <v>-0.41</v>
      </c>
      <c r="J451" s="10">
        <v>237</v>
      </c>
      <c r="K451" s="12">
        <v>165.69864113489999</v>
      </c>
      <c r="L451" s="11">
        <v>-0.41</v>
      </c>
      <c r="M451" s="10">
        <v>204</v>
      </c>
    </row>
    <row r="452" spans="1:13" ht="25.5" customHeight="1" x14ac:dyDescent="0.2">
      <c r="A452" s="9">
        <v>44228</v>
      </c>
      <c r="B452" s="7">
        <v>112.7417041195</v>
      </c>
      <c r="C452" s="7">
        <v>-2.93</v>
      </c>
      <c r="D452" s="6">
        <v>715</v>
      </c>
      <c r="E452" s="8">
        <v>96.821519577299995</v>
      </c>
      <c r="F452" s="7">
        <v>-8.1</v>
      </c>
      <c r="G452" s="6">
        <v>161</v>
      </c>
      <c r="H452" s="8">
        <v>106.42814821650001</v>
      </c>
      <c r="I452" s="7">
        <v>-0.19</v>
      </c>
      <c r="J452" s="6">
        <v>351</v>
      </c>
      <c r="K452" s="8">
        <v>165.6941236097</v>
      </c>
      <c r="L452" s="7">
        <v>0</v>
      </c>
      <c r="M452" s="6">
        <v>203</v>
      </c>
    </row>
    <row r="453" spans="1:13" ht="25.5" customHeight="1" x14ac:dyDescent="0.2">
      <c r="A453" s="9">
        <v>44256</v>
      </c>
      <c r="B453" s="7">
        <v>114.3063920963</v>
      </c>
      <c r="C453" s="7">
        <v>1.39</v>
      </c>
      <c r="D453" s="6">
        <v>1040</v>
      </c>
      <c r="E453" s="8">
        <v>98.0584387201</v>
      </c>
      <c r="F453" s="7">
        <v>1.28</v>
      </c>
      <c r="G453" s="6">
        <v>244</v>
      </c>
      <c r="H453" s="8">
        <v>108.2993693052</v>
      </c>
      <c r="I453" s="7">
        <v>1.76</v>
      </c>
      <c r="J453" s="6">
        <v>493</v>
      </c>
      <c r="K453" s="8">
        <v>165.51772718410001</v>
      </c>
      <c r="L453" s="7">
        <v>-0.11</v>
      </c>
      <c r="M453" s="6">
        <v>303</v>
      </c>
    </row>
    <row r="454" spans="1:13" ht="25.5" customHeight="1" x14ac:dyDescent="0.2">
      <c r="A454" s="9">
        <v>44287</v>
      </c>
      <c r="B454" s="7">
        <v>116.0396651973</v>
      </c>
      <c r="C454" s="7">
        <v>1.52</v>
      </c>
      <c r="D454" s="6">
        <v>857</v>
      </c>
      <c r="E454" s="8">
        <v>102.0500486589</v>
      </c>
      <c r="F454" s="7">
        <v>4.07</v>
      </c>
      <c r="G454" s="6">
        <v>219</v>
      </c>
      <c r="H454" s="8">
        <v>106.5747186314</v>
      </c>
      <c r="I454" s="7">
        <v>-1.59</v>
      </c>
      <c r="J454" s="6">
        <v>364</v>
      </c>
      <c r="K454" s="8">
        <v>167.07476870260001</v>
      </c>
      <c r="L454" s="7">
        <v>0.94</v>
      </c>
      <c r="M454" s="6">
        <v>274</v>
      </c>
    </row>
    <row r="455" spans="1:13" ht="25.5" customHeight="1" x14ac:dyDescent="0.2">
      <c r="A455" s="9">
        <v>44317</v>
      </c>
      <c r="B455" s="7">
        <v>116.18543522429999</v>
      </c>
      <c r="C455" s="7">
        <v>0.13</v>
      </c>
      <c r="D455" s="6">
        <v>757</v>
      </c>
      <c r="E455" s="8">
        <v>101.8955450537</v>
      </c>
      <c r="F455" s="7">
        <v>-0.15</v>
      </c>
      <c r="G455" s="6">
        <v>216</v>
      </c>
      <c r="H455" s="8">
        <v>108.05253992030001</v>
      </c>
      <c r="I455" s="7">
        <v>1.39</v>
      </c>
      <c r="J455" s="6">
        <v>323</v>
      </c>
      <c r="K455" s="8">
        <v>168.08966917020001</v>
      </c>
      <c r="L455" s="7">
        <v>0.61</v>
      </c>
      <c r="M455" s="6">
        <v>218</v>
      </c>
    </row>
    <row r="456" spans="1:13" ht="25.5" customHeight="1" x14ac:dyDescent="0.2">
      <c r="A456" s="9">
        <v>44348</v>
      </c>
      <c r="B456" s="7">
        <v>117.63989243579999</v>
      </c>
      <c r="C456" s="7">
        <v>1.25</v>
      </c>
      <c r="D456" s="6">
        <v>838</v>
      </c>
      <c r="E456" s="8">
        <v>104.7463326589</v>
      </c>
      <c r="F456" s="7">
        <v>2.8</v>
      </c>
      <c r="G456" s="6">
        <v>240</v>
      </c>
      <c r="H456" s="8">
        <v>108.04477199030001</v>
      </c>
      <c r="I456" s="7">
        <v>-0.01</v>
      </c>
      <c r="J456" s="6">
        <v>391</v>
      </c>
      <c r="K456" s="8">
        <v>171.72095655289999</v>
      </c>
      <c r="L456" s="7">
        <v>2.16</v>
      </c>
      <c r="M456" s="6">
        <v>207</v>
      </c>
    </row>
    <row r="457" spans="1:13" ht="25.5" customHeight="1" x14ac:dyDescent="0.2">
      <c r="A457" s="9">
        <v>44378</v>
      </c>
      <c r="B457" s="7">
        <v>115.6141804997</v>
      </c>
      <c r="C457" s="7">
        <v>-1.72</v>
      </c>
      <c r="D457" s="6">
        <v>811</v>
      </c>
      <c r="E457" s="8">
        <v>100.31293292479999</v>
      </c>
      <c r="F457" s="7">
        <v>-4.2300000000000004</v>
      </c>
      <c r="G457" s="6">
        <v>211</v>
      </c>
      <c r="H457" s="8">
        <v>108.6696498762</v>
      </c>
      <c r="I457" s="7">
        <v>0.57999999999999996</v>
      </c>
      <c r="J457" s="6">
        <v>373</v>
      </c>
      <c r="K457" s="8">
        <v>171.24569076270001</v>
      </c>
      <c r="L457" s="7">
        <v>-0.28000000000000003</v>
      </c>
      <c r="M457" s="6">
        <v>227</v>
      </c>
    </row>
    <row r="458" spans="1:13" ht="25.5" customHeight="1" x14ac:dyDescent="0.2">
      <c r="A458" s="9">
        <v>44409</v>
      </c>
      <c r="B458" s="7">
        <v>117.7558794493</v>
      </c>
      <c r="C458" s="7">
        <v>1.85</v>
      </c>
      <c r="D458" s="6">
        <v>838</v>
      </c>
      <c r="E458" s="8">
        <v>98.470496412800003</v>
      </c>
      <c r="F458" s="7">
        <v>-1.84</v>
      </c>
      <c r="G458" s="6">
        <v>207</v>
      </c>
      <c r="H458" s="8">
        <v>111.9354312104</v>
      </c>
      <c r="I458" s="7">
        <v>3.01</v>
      </c>
      <c r="J458" s="6">
        <v>410</v>
      </c>
      <c r="K458" s="8">
        <v>173.30908108290001</v>
      </c>
      <c r="L458" s="7">
        <v>1.2</v>
      </c>
      <c r="M458" s="6">
        <v>221</v>
      </c>
    </row>
    <row r="459" spans="1:13" ht="25.5" customHeight="1" x14ac:dyDescent="0.2">
      <c r="A459" s="9">
        <v>44440</v>
      </c>
      <c r="B459" s="7">
        <v>114.54757802029999</v>
      </c>
      <c r="C459" s="7">
        <v>-2.72</v>
      </c>
      <c r="D459" s="6">
        <v>744</v>
      </c>
      <c r="E459" s="8">
        <v>96.284611207300003</v>
      </c>
      <c r="F459" s="7">
        <v>-2.2200000000000002</v>
      </c>
      <c r="G459" s="6">
        <v>210</v>
      </c>
      <c r="H459" s="8">
        <v>108.3733849713</v>
      </c>
      <c r="I459" s="7">
        <v>-3.18</v>
      </c>
      <c r="J459" s="6">
        <v>340</v>
      </c>
      <c r="K459" s="8">
        <v>174.7187002602</v>
      </c>
      <c r="L459" s="7">
        <v>0.81</v>
      </c>
      <c r="M459" s="6">
        <v>194</v>
      </c>
    </row>
    <row r="460" spans="1:13" ht="25.5" customHeight="1" x14ac:dyDescent="0.2">
      <c r="A460" s="9">
        <v>44470</v>
      </c>
      <c r="B460" s="7">
        <v>115.1164822576</v>
      </c>
      <c r="C460" s="7">
        <v>0.5</v>
      </c>
      <c r="D460" s="6">
        <v>723</v>
      </c>
      <c r="E460" s="8">
        <v>97.431442211000004</v>
      </c>
      <c r="F460" s="7">
        <v>1.19</v>
      </c>
      <c r="G460" s="6">
        <v>190</v>
      </c>
      <c r="H460" s="8">
        <v>108.7398756186</v>
      </c>
      <c r="I460" s="7">
        <v>0.34</v>
      </c>
      <c r="J460" s="6">
        <v>352</v>
      </c>
      <c r="K460" s="8">
        <v>175.6965383182</v>
      </c>
      <c r="L460" s="7">
        <v>0.56000000000000005</v>
      </c>
      <c r="M460" s="6">
        <v>181</v>
      </c>
    </row>
    <row r="461" spans="1:13" ht="25.5" customHeight="1" x14ac:dyDescent="0.2">
      <c r="A461" s="9">
        <v>44501</v>
      </c>
      <c r="B461" s="7">
        <v>116.76125622239999</v>
      </c>
      <c r="C461" s="7">
        <v>1.43</v>
      </c>
      <c r="D461" s="6">
        <v>823</v>
      </c>
      <c r="E461" s="8">
        <v>94.279811183299998</v>
      </c>
      <c r="F461" s="7">
        <v>-3.23</v>
      </c>
      <c r="G461" s="6">
        <v>207</v>
      </c>
      <c r="H461" s="8">
        <v>112.3181024669</v>
      </c>
      <c r="I461" s="7">
        <v>3.29</v>
      </c>
      <c r="J461" s="6">
        <v>376</v>
      </c>
      <c r="K461" s="8">
        <v>172.4158828548</v>
      </c>
      <c r="L461" s="7">
        <v>-1.87</v>
      </c>
      <c r="M461" s="6">
        <v>240</v>
      </c>
    </row>
    <row r="462" spans="1:13" ht="25.5" customHeight="1" thickBot="1" x14ac:dyDescent="0.25">
      <c r="A462" s="17">
        <v>44531</v>
      </c>
      <c r="B462" s="15">
        <v>116.5116087772</v>
      </c>
      <c r="C462" s="21">
        <v>-0.21</v>
      </c>
      <c r="D462" s="14">
        <v>878</v>
      </c>
      <c r="E462" s="16">
        <v>99.207175187100006</v>
      </c>
      <c r="F462" s="21">
        <v>5.23</v>
      </c>
      <c r="G462" s="14">
        <v>240</v>
      </c>
      <c r="H462" s="16">
        <v>108.1305980759</v>
      </c>
      <c r="I462" s="21">
        <v>-3.73</v>
      </c>
      <c r="J462" s="14">
        <v>374</v>
      </c>
      <c r="K462" s="16">
        <v>174.79560371380001</v>
      </c>
      <c r="L462" s="21">
        <v>1.38</v>
      </c>
      <c r="M462" s="14">
        <v>264</v>
      </c>
    </row>
    <row r="463" spans="1:13" ht="25.5" customHeight="1" x14ac:dyDescent="0.2">
      <c r="A463" s="13">
        <v>44562</v>
      </c>
      <c r="B463" s="11">
        <v>116.0274144414</v>
      </c>
      <c r="C463" s="11">
        <v>-0.42</v>
      </c>
      <c r="D463" s="10">
        <v>559</v>
      </c>
      <c r="E463" s="12">
        <v>101.9570510663</v>
      </c>
      <c r="F463" s="11">
        <v>2.77</v>
      </c>
      <c r="G463" s="10">
        <v>138</v>
      </c>
      <c r="H463" s="12">
        <v>108.6193878176</v>
      </c>
      <c r="I463" s="11">
        <v>0.45</v>
      </c>
      <c r="J463" s="10">
        <v>241</v>
      </c>
      <c r="K463" s="12">
        <v>169.08777008370001</v>
      </c>
      <c r="L463" s="11">
        <v>-3.27</v>
      </c>
      <c r="M463" s="10">
        <v>180</v>
      </c>
    </row>
    <row r="464" spans="1:13" ht="25.5" customHeight="1" x14ac:dyDescent="0.2">
      <c r="A464" s="9">
        <v>44593</v>
      </c>
      <c r="B464" s="7">
        <v>118.0639422773</v>
      </c>
      <c r="C464" s="7">
        <v>1.76</v>
      </c>
      <c r="D464" s="6">
        <v>608</v>
      </c>
      <c r="E464" s="8">
        <v>99.4115761475</v>
      </c>
      <c r="F464" s="7">
        <v>-2.5</v>
      </c>
      <c r="G464" s="6">
        <v>156</v>
      </c>
      <c r="H464" s="8">
        <v>111.22926952500001</v>
      </c>
      <c r="I464" s="7">
        <v>2.4</v>
      </c>
      <c r="J464" s="6">
        <v>255</v>
      </c>
      <c r="K464" s="8">
        <v>182.24537819619999</v>
      </c>
      <c r="L464" s="7">
        <v>7.78</v>
      </c>
      <c r="M464" s="6">
        <v>197</v>
      </c>
    </row>
    <row r="465" spans="1:13" ht="25.5" customHeight="1" x14ac:dyDescent="0.2">
      <c r="A465" s="9">
        <v>44621</v>
      </c>
      <c r="B465" s="7">
        <v>119.552463023</v>
      </c>
      <c r="C465" s="7">
        <v>1.26</v>
      </c>
      <c r="D465" s="6">
        <v>855</v>
      </c>
      <c r="E465" s="8">
        <v>100.66588394270001</v>
      </c>
      <c r="F465" s="7">
        <v>1.26</v>
      </c>
      <c r="G465" s="6">
        <v>230</v>
      </c>
      <c r="H465" s="8">
        <v>108.7444363271</v>
      </c>
      <c r="I465" s="7">
        <v>-2.23</v>
      </c>
      <c r="J465" s="6">
        <v>326</v>
      </c>
      <c r="K465" s="8">
        <v>182.18961064710001</v>
      </c>
      <c r="L465" s="7">
        <v>-0.03</v>
      </c>
      <c r="M465" s="6">
        <v>299</v>
      </c>
    </row>
    <row r="466" spans="1:13" ht="25.5" customHeight="1" x14ac:dyDescent="0.2">
      <c r="A466" s="9">
        <v>44652</v>
      </c>
      <c r="B466" s="7">
        <v>118.2903909039</v>
      </c>
      <c r="C466" s="7">
        <v>-1.06</v>
      </c>
      <c r="D466" s="6">
        <v>633</v>
      </c>
      <c r="E466" s="8">
        <v>100.751444956</v>
      </c>
      <c r="F466" s="7">
        <v>0.08</v>
      </c>
      <c r="G466" s="6">
        <v>179</v>
      </c>
      <c r="H466" s="8">
        <v>105.66017629</v>
      </c>
      <c r="I466" s="7">
        <v>-2.84</v>
      </c>
      <c r="J466" s="6">
        <v>216</v>
      </c>
      <c r="K466" s="8">
        <v>182.7130022483</v>
      </c>
      <c r="L466" s="7">
        <v>0.28999999999999998</v>
      </c>
      <c r="M466" s="6">
        <v>238</v>
      </c>
    </row>
    <row r="467" spans="1:13" ht="25.5" customHeight="1" x14ac:dyDescent="0.2">
      <c r="A467" s="9">
        <v>44682</v>
      </c>
      <c r="B467" s="7">
        <v>118.65331265330001</v>
      </c>
      <c r="C467" s="7">
        <v>0.31</v>
      </c>
      <c r="D467" s="6">
        <v>678</v>
      </c>
      <c r="E467" s="8">
        <v>95.827057256299994</v>
      </c>
      <c r="F467" s="7">
        <v>-4.8899999999999997</v>
      </c>
      <c r="G467" s="6">
        <v>194</v>
      </c>
      <c r="H467" s="8">
        <v>112.8034147863</v>
      </c>
      <c r="I467" s="7">
        <v>6.76</v>
      </c>
      <c r="J467" s="6">
        <v>271</v>
      </c>
      <c r="K467" s="8">
        <v>183.28282668400001</v>
      </c>
      <c r="L467" s="7">
        <v>0.31</v>
      </c>
      <c r="M467" s="6">
        <v>213</v>
      </c>
    </row>
    <row r="468" spans="1:13" ht="25.5" customHeight="1" x14ac:dyDescent="0.2">
      <c r="A468" s="9">
        <v>44713</v>
      </c>
      <c r="B468" s="7">
        <v>119.1033560149</v>
      </c>
      <c r="C468" s="7">
        <v>0.38</v>
      </c>
      <c r="D468" s="6">
        <v>791</v>
      </c>
      <c r="E468" s="8">
        <v>101.91926278850001</v>
      </c>
      <c r="F468" s="7">
        <v>6.36</v>
      </c>
      <c r="G468" s="6">
        <v>213</v>
      </c>
      <c r="H468" s="8">
        <v>111.39029986920001</v>
      </c>
      <c r="I468" s="7">
        <v>-1.25</v>
      </c>
      <c r="J468" s="6">
        <v>370</v>
      </c>
      <c r="K468" s="8">
        <v>175.52096331609999</v>
      </c>
      <c r="L468" s="7">
        <v>-4.2300000000000004</v>
      </c>
      <c r="M468" s="6">
        <v>208</v>
      </c>
    </row>
    <row r="469" spans="1:13" ht="25.5" customHeight="1" x14ac:dyDescent="0.2">
      <c r="A469" s="9">
        <v>44743</v>
      </c>
      <c r="B469" s="7">
        <v>122.2428981356</v>
      </c>
      <c r="C469" s="7">
        <v>2.64</v>
      </c>
      <c r="D469" s="6">
        <v>743</v>
      </c>
      <c r="E469" s="8">
        <v>114.9601297013</v>
      </c>
      <c r="F469" s="7">
        <v>12.8</v>
      </c>
      <c r="G469" s="6">
        <v>196</v>
      </c>
      <c r="H469" s="8">
        <v>109.2451827469</v>
      </c>
      <c r="I469" s="7">
        <v>-1.93</v>
      </c>
      <c r="J469" s="6">
        <v>324</v>
      </c>
      <c r="K469" s="8">
        <v>182.02434549840001</v>
      </c>
      <c r="L469" s="7">
        <v>3.71</v>
      </c>
      <c r="M469" s="6">
        <v>223</v>
      </c>
    </row>
    <row r="470" spans="1:13" ht="25.5" customHeight="1" x14ac:dyDescent="0.2">
      <c r="A470" s="9">
        <v>44774</v>
      </c>
      <c r="B470" s="7">
        <v>119.5088401373</v>
      </c>
      <c r="C470" s="7">
        <v>-2.2400000000000002</v>
      </c>
      <c r="D470" s="6">
        <v>706</v>
      </c>
      <c r="E470" s="8">
        <v>102.167078687</v>
      </c>
      <c r="F470" s="7">
        <v>-11.13</v>
      </c>
      <c r="G470" s="6">
        <v>191</v>
      </c>
      <c r="H470" s="8">
        <v>110.09319658130001</v>
      </c>
      <c r="I470" s="7">
        <v>0.78</v>
      </c>
      <c r="J470" s="6">
        <v>301</v>
      </c>
      <c r="K470" s="8">
        <v>186.2266100603</v>
      </c>
      <c r="L470" s="7">
        <v>2.31</v>
      </c>
      <c r="M470" s="6">
        <v>214</v>
      </c>
    </row>
    <row r="471" spans="1:13" ht="25.5" customHeight="1" x14ac:dyDescent="0.2">
      <c r="A471" s="9">
        <v>44805</v>
      </c>
      <c r="B471" s="7">
        <v>121.07150497729999</v>
      </c>
      <c r="C471" s="7">
        <v>1.31</v>
      </c>
      <c r="D471" s="6">
        <v>758</v>
      </c>
      <c r="E471" s="8">
        <v>98.550221244799999</v>
      </c>
      <c r="F471" s="7">
        <v>-3.54</v>
      </c>
      <c r="G471" s="6">
        <v>223</v>
      </c>
      <c r="H471" s="8">
        <v>116.519238632</v>
      </c>
      <c r="I471" s="7">
        <v>5.84</v>
      </c>
      <c r="J471" s="6">
        <v>315</v>
      </c>
      <c r="K471" s="8">
        <v>184.564686679</v>
      </c>
      <c r="L471" s="7">
        <v>-0.89</v>
      </c>
      <c r="M471" s="6">
        <v>220</v>
      </c>
    </row>
    <row r="472" spans="1:13" ht="25.5" customHeight="1" x14ac:dyDescent="0.2">
      <c r="A472" s="9">
        <v>44835</v>
      </c>
      <c r="B472" s="7">
        <v>124.33570256740001</v>
      </c>
      <c r="C472" s="7">
        <v>2.7</v>
      </c>
      <c r="D472" s="6">
        <v>648</v>
      </c>
      <c r="E472" s="8">
        <v>111.3396530548</v>
      </c>
      <c r="F472" s="7">
        <v>12.98</v>
      </c>
      <c r="G472" s="6">
        <v>178</v>
      </c>
      <c r="H472" s="8">
        <v>112.1004252777</v>
      </c>
      <c r="I472" s="7">
        <v>-3.79</v>
      </c>
      <c r="J472" s="6">
        <v>262</v>
      </c>
      <c r="K472" s="8">
        <v>189.67293943449999</v>
      </c>
      <c r="L472" s="7">
        <v>2.77</v>
      </c>
      <c r="M472" s="6">
        <v>208</v>
      </c>
    </row>
    <row r="473" spans="1:13" ht="25.5" customHeight="1" x14ac:dyDescent="0.2">
      <c r="A473" s="9">
        <v>44866</v>
      </c>
      <c r="B473" s="7">
        <v>122.07044814229999</v>
      </c>
      <c r="C473" s="7">
        <v>-1.82</v>
      </c>
      <c r="D473" s="6">
        <v>703</v>
      </c>
      <c r="E473" s="8">
        <v>108.8141101062</v>
      </c>
      <c r="F473" s="7">
        <v>-2.27</v>
      </c>
      <c r="G473" s="6">
        <v>179</v>
      </c>
      <c r="H473" s="8">
        <v>111.6003866784</v>
      </c>
      <c r="I473" s="7">
        <v>-0.45</v>
      </c>
      <c r="J473" s="6">
        <v>325</v>
      </c>
      <c r="K473" s="8">
        <v>186.78810330690001</v>
      </c>
      <c r="L473" s="7">
        <v>-1.52</v>
      </c>
      <c r="M473" s="6">
        <v>199</v>
      </c>
    </row>
    <row r="474" spans="1:13" ht="25.5" customHeight="1" thickBot="1" x14ac:dyDescent="0.25">
      <c r="A474" s="17">
        <v>44896</v>
      </c>
      <c r="B474" s="15">
        <v>115.8938131955</v>
      </c>
      <c r="C474" s="15">
        <v>-5.0599999999999996</v>
      </c>
      <c r="D474" s="14">
        <v>765</v>
      </c>
      <c r="E474" s="16">
        <v>97.943430374399995</v>
      </c>
      <c r="F474" s="15">
        <v>-9.99</v>
      </c>
      <c r="G474" s="14">
        <v>202</v>
      </c>
      <c r="H474" s="16">
        <v>107.0598855155</v>
      </c>
      <c r="I474" s="15">
        <v>-4.07</v>
      </c>
      <c r="J474" s="14">
        <v>356</v>
      </c>
      <c r="K474" s="16">
        <v>185.78424630859999</v>
      </c>
      <c r="L474" s="15">
        <v>-0.54</v>
      </c>
      <c r="M474" s="14">
        <v>207</v>
      </c>
    </row>
    <row r="475" spans="1:13" ht="25.5" customHeight="1" x14ac:dyDescent="0.2">
      <c r="A475" s="13">
        <v>44927</v>
      </c>
      <c r="B475" s="11">
        <v>122.64164165459999</v>
      </c>
      <c r="C475" s="11">
        <v>5.82</v>
      </c>
      <c r="D475" s="10">
        <v>527</v>
      </c>
      <c r="E475" s="12">
        <v>103.23911342389999</v>
      </c>
      <c r="F475" s="11">
        <v>5.41</v>
      </c>
      <c r="G475" s="10">
        <v>156</v>
      </c>
      <c r="H475" s="12">
        <v>113.5719770644</v>
      </c>
      <c r="I475" s="11">
        <v>6.08</v>
      </c>
      <c r="J475" s="10">
        <v>205</v>
      </c>
      <c r="K475" s="12">
        <v>190.4196701171</v>
      </c>
      <c r="L475" s="11">
        <v>2.5</v>
      </c>
      <c r="M475" s="10">
        <v>166</v>
      </c>
    </row>
    <row r="476" spans="1:13" ht="25.5" customHeight="1" x14ac:dyDescent="0.2">
      <c r="A476" s="9">
        <v>44958</v>
      </c>
      <c r="B476" s="7">
        <v>117.82154821979999</v>
      </c>
      <c r="C476" s="7">
        <v>-3.93</v>
      </c>
      <c r="D476" s="6">
        <v>609</v>
      </c>
      <c r="E476" s="8">
        <v>103.6961953989</v>
      </c>
      <c r="F476" s="7">
        <v>0.44</v>
      </c>
      <c r="G476" s="6">
        <v>173</v>
      </c>
      <c r="H476" s="8">
        <v>111.21303702500001</v>
      </c>
      <c r="I476" s="7">
        <v>-2.08</v>
      </c>
      <c r="J476" s="6">
        <v>284</v>
      </c>
      <c r="K476" s="8">
        <v>185.49241096360001</v>
      </c>
      <c r="L476" s="7">
        <v>-2.59</v>
      </c>
      <c r="M476" s="6">
        <v>152</v>
      </c>
    </row>
    <row r="477" spans="1:13" ht="25.5" customHeight="1" x14ac:dyDescent="0.2">
      <c r="A477" s="9">
        <v>44986</v>
      </c>
      <c r="B477" s="7">
        <v>122.9542418537</v>
      </c>
      <c r="C477" s="7">
        <v>4.3600000000000003</v>
      </c>
      <c r="D477" s="6">
        <v>921</v>
      </c>
      <c r="E477" s="8">
        <v>106.6079457071</v>
      </c>
      <c r="F477" s="7">
        <v>2.81</v>
      </c>
      <c r="G477" s="6">
        <v>251</v>
      </c>
      <c r="H477" s="8">
        <v>115.1274217417</v>
      </c>
      <c r="I477" s="7">
        <v>3.52</v>
      </c>
      <c r="J477" s="6">
        <v>388</v>
      </c>
      <c r="K477" s="8">
        <v>184.820227781</v>
      </c>
      <c r="L477" s="7">
        <v>-0.36</v>
      </c>
      <c r="M477" s="6">
        <v>282</v>
      </c>
    </row>
    <row r="478" spans="1:13" ht="25.5" customHeight="1" x14ac:dyDescent="0.2">
      <c r="A478" s="9">
        <v>45017</v>
      </c>
      <c r="B478" s="7">
        <v>127.2883557956</v>
      </c>
      <c r="C478" s="7">
        <v>3.52</v>
      </c>
      <c r="D478" s="6">
        <v>588</v>
      </c>
      <c r="E478" s="8">
        <v>109.77048711640001</v>
      </c>
      <c r="F478" s="7">
        <v>2.97</v>
      </c>
      <c r="G478" s="6">
        <v>160</v>
      </c>
      <c r="H478" s="8">
        <v>117.71376557400001</v>
      </c>
      <c r="I478" s="7">
        <v>2.25</v>
      </c>
      <c r="J478" s="6">
        <v>243</v>
      </c>
      <c r="K478" s="8">
        <v>189.9891014744</v>
      </c>
      <c r="L478" s="7">
        <v>2.8</v>
      </c>
      <c r="M478" s="6">
        <v>185</v>
      </c>
    </row>
    <row r="479" spans="1:13" ht="25.5" customHeight="1" x14ac:dyDescent="0.2">
      <c r="A479" s="9">
        <v>45047</v>
      </c>
      <c r="B479" s="7">
        <v>122.5716428362</v>
      </c>
      <c r="C479" s="7">
        <v>-3.71</v>
      </c>
      <c r="D479" s="6">
        <v>662</v>
      </c>
      <c r="E479" s="8">
        <v>109.9244902109</v>
      </c>
      <c r="F479" s="7">
        <v>0.14000000000000001</v>
      </c>
      <c r="G479" s="6">
        <v>189</v>
      </c>
      <c r="H479" s="8">
        <v>110.2494830345</v>
      </c>
      <c r="I479" s="7">
        <v>-6.34</v>
      </c>
      <c r="J479" s="6">
        <v>279</v>
      </c>
      <c r="K479" s="8">
        <v>189.97543217020001</v>
      </c>
      <c r="L479" s="7">
        <v>-0.01</v>
      </c>
      <c r="M479" s="6">
        <v>194</v>
      </c>
    </row>
    <row r="480" spans="1:13" ht="25.5" customHeight="1" x14ac:dyDescent="0.2">
      <c r="A480" s="9">
        <v>45078</v>
      </c>
      <c r="B480" s="7">
        <v>126.7231462462</v>
      </c>
      <c r="C480" s="7">
        <v>3.39</v>
      </c>
      <c r="D480" s="6">
        <v>724</v>
      </c>
      <c r="E480" s="8">
        <v>112.05138244050001</v>
      </c>
      <c r="F480" s="7">
        <v>1.93</v>
      </c>
      <c r="G480" s="6">
        <v>221</v>
      </c>
      <c r="H480" s="8">
        <v>113.7068599967</v>
      </c>
      <c r="I480" s="7">
        <v>3.14</v>
      </c>
      <c r="J480" s="6">
        <v>291</v>
      </c>
      <c r="K480" s="8">
        <v>192.50544413150001</v>
      </c>
      <c r="L480" s="7">
        <v>1.33</v>
      </c>
      <c r="M480" s="6">
        <v>212</v>
      </c>
    </row>
    <row r="481" spans="1:13" ht="25.5" customHeight="1" x14ac:dyDescent="0.2">
      <c r="A481" s="9">
        <v>45108</v>
      </c>
      <c r="B481" s="7">
        <v>123.8266240016</v>
      </c>
      <c r="C481" s="7">
        <v>-2.29</v>
      </c>
      <c r="D481" s="6">
        <v>699</v>
      </c>
      <c r="E481" s="8">
        <v>106.26989860320001</v>
      </c>
      <c r="F481" s="7">
        <v>-5.16</v>
      </c>
      <c r="G481" s="6">
        <v>194</v>
      </c>
      <c r="H481" s="8">
        <v>114.32768637060001</v>
      </c>
      <c r="I481" s="7">
        <v>0.55000000000000004</v>
      </c>
      <c r="J481" s="6">
        <v>314</v>
      </c>
      <c r="K481" s="8">
        <v>194.83636292119999</v>
      </c>
      <c r="L481" s="7">
        <v>1.21</v>
      </c>
      <c r="M481" s="6">
        <v>191</v>
      </c>
    </row>
    <row r="482" spans="1:13" ht="25.5" customHeight="1" x14ac:dyDescent="0.2">
      <c r="A482" s="9">
        <v>45139</v>
      </c>
      <c r="B482" s="7">
        <v>122.59187754209999</v>
      </c>
      <c r="C482" s="7">
        <v>-1</v>
      </c>
      <c r="D482" s="6">
        <v>666</v>
      </c>
      <c r="E482" s="8">
        <v>112.44152083100001</v>
      </c>
      <c r="F482" s="7">
        <v>5.81</v>
      </c>
      <c r="G482" s="6">
        <v>185</v>
      </c>
      <c r="H482" s="8">
        <v>110.9853717819</v>
      </c>
      <c r="I482" s="7">
        <v>-2.92</v>
      </c>
      <c r="J482" s="6">
        <v>294</v>
      </c>
      <c r="K482" s="8">
        <v>186.90015752310001</v>
      </c>
      <c r="L482" s="7">
        <v>-4.07</v>
      </c>
      <c r="M482" s="6">
        <v>187</v>
      </c>
    </row>
    <row r="483" spans="1:13" ht="25.5" customHeight="1" x14ac:dyDescent="0.2">
      <c r="A483" s="9">
        <v>45170</v>
      </c>
      <c r="B483" s="7">
        <v>119.3357639987</v>
      </c>
      <c r="C483" s="7">
        <v>-2.66</v>
      </c>
      <c r="D483" s="6">
        <v>734</v>
      </c>
      <c r="E483" s="8">
        <v>104.086713704</v>
      </c>
      <c r="F483" s="7">
        <v>-7.43</v>
      </c>
      <c r="G483" s="6">
        <v>197</v>
      </c>
      <c r="H483" s="8">
        <v>110.8221637182</v>
      </c>
      <c r="I483" s="7">
        <v>-0.15</v>
      </c>
      <c r="J483" s="6">
        <v>344</v>
      </c>
      <c r="K483" s="8">
        <v>186.06203419729999</v>
      </c>
      <c r="L483" s="7">
        <v>-0.45</v>
      </c>
      <c r="M483" s="6">
        <v>193</v>
      </c>
    </row>
    <row r="484" spans="1:13" ht="25.5" customHeight="1" x14ac:dyDescent="0.2">
      <c r="A484" s="9">
        <v>45200</v>
      </c>
      <c r="B484" s="7">
        <v>125.7602074059</v>
      </c>
      <c r="C484" s="7">
        <v>5.38</v>
      </c>
      <c r="D484" s="6">
        <v>602</v>
      </c>
      <c r="E484" s="8">
        <v>106.2314649425</v>
      </c>
      <c r="F484" s="7">
        <v>2.06</v>
      </c>
      <c r="G484" s="6">
        <v>173</v>
      </c>
      <c r="H484" s="8">
        <v>118.7171406393</v>
      </c>
      <c r="I484" s="7">
        <v>7.12</v>
      </c>
      <c r="J484" s="6">
        <v>244</v>
      </c>
      <c r="K484" s="8">
        <v>186.33760961709999</v>
      </c>
      <c r="L484" s="7">
        <v>0.15</v>
      </c>
      <c r="M484" s="6">
        <v>185</v>
      </c>
    </row>
    <row r="485" spans="1:13" ht="25.5" customHeight="1" x14ac:dyDescent="0.2">
      <c r="A485" s="9">
        <v>45231</v>
      </c>
      <c r="B485" s="7">
        <v>120.4567116187</v>
      </c>
      <c r="C485" s="7">
        <v>-4.22</v>
      </c>
      <c r="D485" s="6">
        <v>689</v>
      </c>
      <c r="E485" s="8">
        <v>103.58892219259999</v>
      </c>
      <c r="F485" s="7">
        <v>-2.4900000000000002</v>
      </c>
      <c r="G485" s="6">
        <v>184</v>
      </c>
      <c r="H485" s="8">
        <v>109.8572279599</v>
      </c>
      <c r="I485" s="7">
        <v>-7.46</v>
      </c>
      <c r="J485" s="6">
        <v>299</v>
      </c>
      <c r="K485" s="8">
        <v>188.46517143029999</v>
      </c>
      <c r="L485" s="7">
        <v>1.1399999999999999</v>
      </c>
      <c r="M485" s="6">
        <v>206</v>
      </c>
    </row>
    <row r="486" spans="1:13" ht="25.5" customHeight="1" thickBot="1" x14ac:dyDescent="0.25">
      <c r="A486" s="17">
        <v>45261</v>
      </c>
      <c r="B486" s="15">
        <v>122.2857540034</v>
      </c>
      <c r="C486" s="15">
        <v>1.52</v>
      </c>
      <c r="D486" s="14">
        <v>769</v>
      </c>
      <c r="E486" s="16">
        <v>103.6007363328</v>
      </c>
      <c r="F486" s="15">
        <v>0.01</v>
      </c>
      <c r="G486" s="14">
        <v>227</v>
      </c>
      <c r="H486" s="16">
        <v>115.02393098669999</v>
      </c>
      <c r="I486" s="15">
        <v>4.7</v>
      </c>
      <c r="J486" s="14">
        <v>344</v>
      </c>
      <c r="K486" s="16">
        <v>190.03007875009999</v>
      </c>
      <c r="L486" s="15">
        <v>0.83</v>
      </c>
      <c r="M486" s="14">
        <v>198</v>
      </c>
    </row>
    <row r="487" spans="1:13" ht="25.5" customHeight="1" x14ac:dyDescent="0.2">
      <c r="A487" s="13">
        <v>45292</v>
      </c>
      <c r="B487" s="11">
        <v>120.12388677289999</v>
      </c>
      <c r="C487" s="11">
        <v>-1.77</v>
      </c>
      <c r="D487" s="10">
        <v>486</v>
      </c>
      <c r="E487" s="12">
        <v>103.30961547450001</v>
      </c>
      <c r="F487" s="11">
        <v>-0.28000000000000003</v>
      </c>
      <c r="G487" s="10">
        <v>152</v>
      </c>
      <c r="H487" s="12">
        <v>111.7899282928</v>
      </c>
      <c r="I487" s="11">
        <v>-2.81</v>
      </c>
      <c r="J487" s="10">
        <v>195</v>
      </c>
      <c r="K487" s="12">
        <v>187.65928526569999</v>
      </c>
      <c r="L487" s="11">
        <v>-1.25</v>
      </c>
      <c r="M487" s="10">
        <v>139</v>
      </c>
    </row>
    <row r="488" spans="1:13" ht="25.5" customHeight="1" x14ac:dyDescent="0.2">
      <c r="A488" s="9">
        <v>45323</v>
      </c>
      <c r="B488" s="7">
        <v>121.88344301479999</v>
      </c>
      <c r="C488" s="7">
        <v>1.46</v>
      </c>
      <c r="D488" s="6">
        <v>602</v>
      </c>
      <c r="E488" s="8">
        <v>111.8252537601</v>
      </c>
      <c r="F488" s="7">
        <v>8.24</v>
      </c>
      <c r="G488" s="6">
        <v>165</v>
      </c>
      <c r="H488" s="8">
        <v>110.5076255286</v>
      </c>
      <c r="I488" s="7">
        <v>-1.1499999999999999</v>
      </c>
      <c r="J488" s="6">
        <v>252</v>
      </c>
      <c r="K488" s="8">
        <v>185.65509505649999</v>
      </c>
      <c r="L488" s="7">
        <v>-1.07</v>
      </c>
      <c r="M488" s="6">
        <v>185</v>
      </c>
    </row>
    <row r="489" spans="1:13" ht="25.5" customHeight="1" x14ac:dyDescent="0.2">
      <c r="A489" s="9">
        <v>45352</v>
      </c>
      <c r="B489" s="7">
        <v>122.4353620174</v>
      </c>
      <c r="C489" s="7">
        <v>0.45</v>
      </c>
      <c r="D489" s="6">
        <v>843</v>
      </c>
      <c r="E489" s="8">
        <v>111.57784948619999</v>
      </c>
      <c r="F489" s="7">
        <v>-0.22</v>
      </c>
      <c r="G489" s="6">
        <v>223</v>
      </c>
      <c r="H489" s="8">
        <v>110.9249100886</v>
      </c>
      <c r="I489" s="7">
        <v>0.38</v>
      </c>
      <c r="J489" s="6">
        <v>382</v>
      </c>
      <c r="K489" s="8">
        <v>188.25691700799999</v>
      </c>
      <c r="L489" s="7">
        <v>1.4</v>
      </c>
      <c r="M489" s="6">
        <v>238</v>
      </c>
    </row>
    <row r="490" spans="1:13" ht="25.5" customHeight="1" x14ac:dyDescent="0.2">
      <c r="A490" s="9">
        <v>45383</v>
      </c>
      <c r="B490" s="7">
        <v>122.8331585216</v>
      </c>
      <c r="C490" s="7">
        <v>0.32</v>
      </c>
      <c r="D490" s="6">
        <v>635</v>
      </c>
      <c r="E490" s="8">
        <v>99.836832642700003</v>
      </c>
      <c r="F490" s="7">
        <v>-10.52</v>
      </c>
      <c r="G490" s="6">
        <v>179</v>
      </c>
      <c r="H490" s="8">
        <v>113.2049473293</v>
      </c>
      <c r="I490" s="7">
        <v>2.06</v>
      </c>
      <c r="J490" s="6">
        <v>276</v>
      </c>
      <c r="K490" s="8">
        <v>195.67807708270001</v>
      </c>
      <c r="L490" s="7">
        <v>3.94</v>
      </c>
      <c r="M490" s="6">
        <v>180</v>
      </c>
    </row>
    <row r="491" spans="1:13" ht="25.5" customHeight="1" x14ac:dyDescent="0.2">
      <c r="A491" s="9">
        <v>45413</v>
      </c>
      <c r="B491" s="7">
        <v>124.05009621639999</v>
      </c>
      <c r="C491" s="7">
        <v>0.99</v>
      </c>
      <c r="D491" s="6">
        <v>647</v>
      </c>
      <c r="E491" s="8">
        <v>102.42461492389999</v>
      </c>
      <c r="F491" s="7">
        <v>2.59</v>
      </c>
      <c r="G491" s="6">
        <v>181</v>
      </c>
      <c r="H491" s="8">
        <v>115.4673358549</v>
      </c>
      <c r="I491" s="7">
        <v>2</v>
      </c>
      <c r="J491" s="6">
        <v>269</v>
      </c>
      <c r="K491" s="8">
        <v>187.581046568</v>
      </c>
      <c r="L491" s="7">
        <v>-4.1399999999999997</v>
      </c>
      <c r="M491" s="6">
        <v>197</v>
      </c>
    </row>
    <row r="492" spans="1:13" ht="25.5" customHeight="1" x14ac:dyDescent="0.2">
      <c r="A492" s="9">
        <v>45444</v>
      </c>
      <c r="B492" s="7">
        <v>121.1974183862</v>
      </c>
      <c r="C492" s="7">
        <v>-2.2999999999999998</v>
      </c>
      <c r="D492" s="6">
        <v>705</v>
      </c>
      <c r="E492" s="8">
        <v>102.0882470847</v>
      </c>
      <c r="F492" s="7">
        <v>-0.33</v>
      </c>
      <c r="G492" s="6">
        <v>237</v>
      </c>
      <c r="H492" s="8">
        <v>111.9411295211</v>
      </c>
      <c r="I492" s="7">
        <v>-3.05</v>
      </c>
      <c r="J492" s="6">
        <v>276</v>
      </c>
      <c r="K492" s="8">
        <v>188.44445273069999</v>
      </c>
      <c r="L492" s="7">
        <v>0.46</v>
      </c>
      <c r="M492" s="6">
        <v>192</v>
      </c>
    </row>
    <row r="493" spans="1:13" ht="25.5" customHeight="1" x14ac:dyDescent="0.2">
      <c r="A493" s="9">
        <v>45474</v>
      </c>
      <c r="B493" s="7">
        <v>121.3915818843</v>
      </c>
      <c r="C493" s="7">
        <v>0.16</v>
      </c>
      <c r="D493" s="6">
        <v>740</v>
      </c>
      <c r="E493" s="8">
        <v>101.7032649648</v>
      </c>
      <c r="F493" s="7">
        <v>-0.38</v>
      </c>
      <c r="G493" s="6">
        <v>241</v>
      </c>
      <c r="H493" s="8">
        <v>112.822746338</v>
      </c>
      <c r="I493" s="7">
        <v>0.79</v>
      </c>
      <c r="J493" s="6">
        <v>307</v>
      </c>
      <c r="K493" s="8">
        <v>194.92616745239999</v>
      </c>
      <c r="L493" s="7">
        <v>3.44</v>
      </c>
      <c r="M493" s="6">
        <v>192</v>
      </c>
    </row>
    <row r="494" spans="1:13" ht="25.5" customHeight="1" x14ac:dyDescent="0.2">
      <c r="A494" s="9">
        <v>45505</v>
      </c>
      <c r="B494" s="7">
        <v>123.9118173801</v>
      </c>
      <c r="C494" s="7">
        <v>2.08</v>
      </c>
      <c r="D494" s="6">
        <v>643</v>
      </c>
      <c r="E494" s="8">
        <v>107.6265339118</v>
      </c>
      <c r="F494" s="7">
        <v>5.82</v>
      </c>
      <c r="G494" s="6">
        <v>177</v>
      </c>
      <c r="H494" s="8">
        <v>112.1805979886</v>
      </c>
      <c r="I494" s="7">
        <v>-0.56999999999999995</v>
      </c>
      <c r="J494" s="6">
        <v>271</v>
      </c>
      <c r="K494" s="8">
        <v>195.27083370540001</v>
      </c>
      <c r="L494" s="7">
        <v>0.18</v>
      </c>
      <c r="M494" s="6">
        <v>195</v>
      </c>
    </row>
    <row r="495" spans="1:13" ht="25.5" customHeight="1" x14ac:dyDescent="0.2">
      <c r="A495" s="9">
        <v>45536</v>
      </c>
      <c r="B495" s="7">
        <v>125.188528504</v>
      </c>
      <c r="C495" s="7">
        <v>1.03</v>
      </c>
      <c r="D495" s="6">
        <v>664</v>
      </c>
      <c r="E495" s="8">
        <v>106.83161362609999</v>
      </c>
      <c r="F495" s="7">
        <v>-0.74</v>
      </c>
      <c r="G495" s="6">
        <v>187</v>
      </c>
      <c r="H495" s="8">
        <v>115.79192575250001</v>
      </c>
      <c r="I495" s="7">
        <v>3.22</v>
      </c>
      <c r="J495" s="6">
        <v>273</v>
      </c>
      <c r="K495" s="8">
        <v>194.55874079879999</v>
      </c>
      <c r="L495" s="7">
        <v>-0.36</v>
      </c>
      <c r="M495" s="6">
        <v>204</v>
      </c>
    </row>
    <row r="496" spans="1:13" ht="25.5" customHeight="1" x14ac:dyDescent="0.2">
      <c r="A496" s="9">
        <v>45566</v>
      </c>
      <c r="B496" s="7">
        <v>123.93313531530001</v>
      </c>
      <c r="C496" s="7">
        <v>-1</v>
      </c>
      <c r="D496" s="6">
        <v>666</v>
      </c>
      <c r="E496" s="8">
        <v>107.00706796519999</v>
      </c>
      <c r="F496" s="7">
        <v>0.16</v>
      </c>
      <c r="G496" s="6">
        <v>200</v>
      </c>
      <c r="H496" s="8">
        <v>113.6411578044</v>
      </c>
      <c r="I496" s="7">
        <v>-1.86</v>
      </c>
      <c r="J496" s="6">
        <v>289</v>
      </c>
      <c r="K496" s="8">
        <v>195.64414211229999</v>
      </c>
      <c r="L496" s="7">
        <v>0.56000000000000005</v>
      </c>
      <c r="M496" s="6">
        <v>177</v>
      </c>
    </row>
    <row r="497" spans="1:13" ht="25.5" customHeight="1" x14ac:dyDescent="0.2">
      <c r="A497" s="9">
        <v>45597</v>
      </c>
      <c r="B497" s="7">
        <v>124.59823738919999</v>
      </c>
      <c r="C497" s="7">
        <v>0.54</v>
      </c>
      <c r="D497" s="6">
        <v>677</v>
      </c>
      <c r="E497" s="8">
        <v>109.5225511965</v>
      </c>
      <c r="F497" s="7">
        <v>2.35</v>
      </c>
      <c r="G497" s="6">
        <v>168</v>
      </c>
      <c r="H497" s="8">
        <v>114.053306835</v>
      </c>
      <c r="I497" s="7">
        <v>0.36</v>
      </c>
      <c r="J497" s="6">
        <v>310</v>
      </c>
      <c r="K497" s="8">
        <v>194.50452792600001</v>
      </c>
      <c r="L497" s="7">
        <v>-0.57999999999999996</v>
      </c>
      <c r="M497" s="6">
        <v>199</v>
      </c>
    </row>
    <row r="498" spans="1:13" ht="25.5" customHeight="1" thickBot="1" x14ac:dyDescent="0.25">
      <c r="A498" s="17">
        <v>45627</v>
      </c>
      <c r="B498" s="15">
        <v>123.7269440611</v>
      </c>
      <c r="C498" s="15">
        <v>-0.7</v>
      </c>
      <c r="D498" s="14">
        <v>800</v>
      </c>
      <c r="E498" s="16">
        <v>107.3477154218</v>
      </c>
      <c r="F498" s="15">
        <v>-1.99</v>
      </c>
      <c r="G498" s="14">
        <v>217</v>
      </c>
      <c r="H498" s="16">
        <v>113.5068643561</v>
      </c>
      <c r="I498" s="15">
        <v>-0.48</v>
      </c>
      <c r="J498" s="14">
        <v>353</v>
      </c>
      <c r="K498" s="16">
        <v>192.8775284251</v>
      </c>
      <c r="L498" s="15">
        <v>-0.84</v>
      </c>
      <c r="M498" s="14">
        <v>230</v>
      </c>
    </row>
    <row r="499" spans="1:13" ht="25.5" customHeight="1" x14ac:dyDescent="0.2">
      <c r="A499" s="13">
        <v>45658</v>
      </c>
      <c r="B499" s="11">
        <v>125.56115666949999</v>
      </c>
      <c r="C499" s="11">
        <v>1.48</v>
      </c>
      <c r="D499" s="10">
        <v>534</v>
      </c>
      <c r="E499" s="12">
        <v>104.07423073530001</v>
      </c>
      <c r="F499" s="11">
        <v>-3.05</v>
      </c>
      <c r="G499" s="10">
        <v>153</v>
      </c>
      <c r="H499" s="12">
        <v>117.464105867</v>
      </c>
      <c r="I499" s="11">
        <v>3.49</v>
      </c>
      <c r="J499" s="10">
        <v>212</v>
      </c>
      <c r="K499" s="12">
        <v>192.758001713</v>
      </c>
      <c r="L499" s="11">
        <v>-0.06</v>
      </c>
      <c r="M499" s="10">
        <v>169</v>
      </c>
    </row>
    <row r="500" spans="1:13" ht="25.5" customHeight="1" x14ac:dyDescent="0.2">
      <c r="A500" s="9">
        <v>45689</v>
      </c>
      <c r="B500" s="7">
        <v>128.37001759879999</v>
      </c>
      <c r="C500" s="7">
        <v>2.2400000000000002</v>
      </c>
      <c r="D500" s="6">
        <v>609</v>
      </c>
      <c r="E500" s="8">
        <v>106.52932476220001</v>
      </c>
      <c r="F500" s="7">
        <v>2.36</v>
      </c>
      <c r="G500" s="6">
        <v>173</v>
      </c>
      <c r="H500" s="8">
        <v>122.01719964759999</v>
      </c>
      <c r="I500" s="7">
        <v>3.88</v>
      </c>
      <c r="J500" s="6">
        <v>248</v>
      </c>
      <c r="K500" s="8">
        <v>206.30938913369999</v>
      </c>
      <c r="L500" s="7">
        <v>7.03</v>
      </c>
      <c r="M500" s="6">
        <v>188</v>
      </c>
    </row>
    <row r="501" spans="1:13" ht="25.5" customHeight="1" x14ac:dyDescent="0.2">
      <c r="A501" s="9">
        <v>45717</v>
      </c>
      <c r="B501" s="7">
        <v>131.95864668620001</v>
      </c>
      <c r="C501" s="7">
        <v>2.8</v>
      </c>
      <c r="D501" s="6">
        <v>901</v>
      </c>
      <c r="E501" s="8">
        <v>107.4193675474</v>
      </c>
      <c r="F501" s="7">
        <v>0.84</v>
      </c>
      <c r="G501" s="6">
        <v>241</v>
      </c>
      <c r="H501" s="8">
        <v>126.13518525649999</v>
      </c>
      <c r="I501" s="7">
        <v>3.37</v>
      </c>
      <c r="J501" s="6">
        <v>389</v>
      </c>
      <c r="K501" s="8">
        <v>204.88795437549999</v>
      </c>
      <c r="L501" s="7">
        <v>-0.69</v>
      </c>
      <c r="M501" s="6">
        <v>271</v>
      </c>
    </row>
    <row r="502" spans="1:13" ht="25.5" customHeight="1" x14ac:dyDescent="0.2">
      <c r="A502" s="9">
        <v>45748</v>
      </c>
      <c r="B502" s="7">
        <v>122.4224642682</v>
      </c>
      <c r="C502" s="7">
        <v>-7.23</v>
      </c>
      <c r="D502" s="6">
        <v>613</v>
      </c>
      <c r="E502" s="8">
        <v>107.0710340147</v>
      </c>
      <c r="F502" s="7">
        <v>-0.32</v>
      </c>
      <c r="G502" s="6">
        <v>192</v>
      </c>
      <c r="H502" s="8">
        <v>110.00516582260001</v>
      </c>
      <c r="I502" s="7">
        <v>-12.79</v>
      </c>
      <c r="J502" s="6">
        <v>229</v>
      </c>
      <c r="K502" s="8">
        <v>190.6463198667</v>
      </c>
      <c r="L502" s="7">
        <v>-6.95</v>
      </c>
      <c r="M502" s="6">
        <v>192</v>
      </c>
    </row>
    <row r="503" spans="1:13" ht="25.5" customHeight="1" x14ac:dyDescent="0.2">
      <c r="A503" s="9">
        <v>45778</v>
      </c>
      <c r="B503" s="7">
        <v>125.6938792893</v>
      </c>
      <c r="C503" s="7">
        <v>2.67</v>
      </c>
      <c r="D503" s="6">
        <v>584</v>
      </c>
      <c r="E503" s="8">
        <v>108.396487204</v>
      </c>
      <c r="F503" s="7">
        <v>1.24</v>
      </c>
      <c r="G503" s="6">
        <v>193</v>
      </c>
      <c r="H503" s="8">
        <v>115.86977978340001</v>
      </c>
      <c r="I503" s="7">
        <v>5.33</v>
      </c>
      <c r="J503" s="6">
        <v>227</v>
      </c>
      <c r="K503" s="8">
        <v>192.87209201300001</v>
      </c>
      <c r="L503" s="7">
        <v>1.17</v>
      </c>
      <c r="M503" s="6">
        <v>164</v>
      </c>
    </row>
    <row r="504" spans="1:13" ht="25.5" customHeight="1" x14ac:dyDescent="0.2">
      <c r="A504" s="9">
        <v>45809</v>
      </c>
      <c r="B504" s="7">
        <v>126.2903870354</v>
      </c>
      <c r="C504" s="7">
        <v>0.47</v>
      </c>
      <c r="D504" s="6">
        <v>688</v>
      </c>
      <c r="E504" s="8">
        <v>105.9449621075</v>
      </c>
      <c r="F504" s="7">
        <v>-2.2599999999999998</v>
      </c>
      <c r="G504" s="6">
        <v>220</v>
      </c>
      <c r="H504" s="8">
        <v>117.1213050299</v>
      </c>
      <c r="I504" s="7">
        <v>1.08</v>
      </c>
      <c r="J504" s="6">
        <v>291</v>
      </c>
      <c r="K504" s="8">
        <v>195.79652162369999</v>
      </c>
      <c r="L504" s="7">
        <v>1.52</v>
      </c>
      <c r="M504" s="6">
        <v>177</v>
      </c>
    </row>
    <row r="505" spans="1:13" ht="25.5" customHeight="1" x14ac:dyDescent="0.2">
      <c r="A505" s="9">
        <v>45839</v>
      </c>
      <c r="B505" s="7">
        <v>126.4783400139</v>
      </c>
      <c r="C505" s="7">
        <v>0.15</v>
      </c>
      <c r="D505" s="6">
        <v>782</v>
      </c>
      <c r="E505" s="8">
        <v>111.3437375111</v>
      </c>
      <c r="F505" s="7">
        <v>5.0999999999999996</v>
      </c>
      <c r="G505" s="6">
        <v>243</v>
      </c>
      <c r="H505" s="8">
        <v>115.9020244467</v>
      </c>
      <c r="I505" s="7">
        <v>-1.04</v>
      </c>
      <c r="J505" s="6">
        <v>331</v>
      </c>
      <c r="K505" s="8">
        <v>196.75298305140001</v>
      </c>
      <c r="L505" s="7">
        <v>0.49</v>
      </c>
      <c r="M505" s="6">
        <v>208</v>
      </c>
    </row>
    <row r="506" spans="1:13" ht="25.5" customHeight="1" x14ac:dyDescent="0.2">
      <c r="A506" s="9">
        <v>45870</v>
      </c>
      <c r="B506" s="7">
        <v>124.6744520574</v>
      </c>
      <c r="C506" s="7">
        <v>-1.43</v>
      </c>
      <c r="D506" s="6">
        <v>652</v>
      </c>
      <c r="E506" s="8">
        <v>106.4504350662</v>
      </c>
      <c r="F506" s="7">
        <v>-4.3899999999999997</v>
      </c>
      <c r="G506" s="6">
        <v>199</v>
      </c>
      <c r="H506" s="8">
        <v>115.9460357951</v>
      </c>
      <c r="I506" s="7">
        <v>0.04</v>
      </c>
      <c r="J506" s="6">
        <v>288</v>
      </c>
      <c r="K506" s="8">
        <v>200.21047280190001</v>
      </c>
      <c r="L506" s="7">
        <v>1.76</v>
      </c>
      <c r="M506" s="6">
        <v>165</v>
      </c>
    </row>
    <row r="507" spans="1:13" ht="25.5" customHeight="1" x14ac:dyDescent="0.2">
      <c r="A507" s="9">
        <v>45901</v>
      </c>
      <c r="B507" s="7">
        <v>126.9466187054</v>
      </c>
      <c r="C507" s="7">
        <v>1.82</v>
      </c>
      <c r="D507" s="6">
        <v>704</v>
      </c>
      <c r="E507" s="8">
        <v>106.6744083965</v>
      </c>
      <c r="F507" s="7">
        <v>0.21</v>
      </c>
      <c r="G507" s="6">
        <v>234</v>
      </c>
      <c r="H507" s="8">
        <v>115.01958568080001</v>
      </c>
      <c r="I507" s="7">
        <v>-0.8</v>
      </c>
      <c r="J507" s="6">
        <v>277</v>
      </c>
      <c r="K507" s="8">
        <v>217.87924458559999</v>
      </c>
      <c r="L507" s="7">
        <v>8.83</v>
      </c>
      <c r="M507" s="6">
        <v>193</v>
      </c>
    </row>
    <row r="508" spans="1:13" ht="25.5" customHeight="1" thickBot="1" x14ac:dyDescent="0.25">
      <c r="A508" s="9">
        <v>45931</v>
      </c>
      <c r="B508" s="7">
        <v>124.63515857599999</v>
      </c>
      <c r="C508" s="7">
        <v>-1.82</v>
      </c>
      <c r="D508" s="6">
        <v>509</v>
      </c>
      <c r="E508" s="8">
        <v>99.891319375999998</v>
      </c>
      <c r="F508" s="7">
        <v>-6.36</v>
      </c>
      <c r="G508" s="6">
        <v>180</v>
      </c>
      <c r="H508" s="8">
        <v>115.343669385</v>
      </c>
      <c r="I508" s="7">
        <v>0.28000000000000003</v>
      </c>
      <c r="J508" s="6">
        <v>179</v>
      </c>
      <c r="K508" s="8">
        <v>201.67753228719999</v>
      </c>
      <c r="L508" s="7">
        <v>-7.44</v>
      </c>
      <c r="M508" s="6">
        <v>150</v>
      </c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  <row r="510" spans="1:13" ht="19.2" x14ac:dyDescent="0.2">
      <c r="A510" s="116" t="s">
        <v>58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8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63CAF-1468-4428-963E-ED7DDFA43A3F}">
  <sheetPr codeName="Sheet16">
    <pageSetUpPr fitToPage="1"/>
  </sheetPr>
  <dimension ref="A1:M51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182.01579380289999</v>
      </c>
      <c r="F10" s="11"/>
      <c r="G10" s="10">
        <v>122</v>
      </c>
      <c r="H10" s="12">
        <v>107.6432029197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177.27177541539999</v>
      </c>
      <c r="F11" s="7">
        <v>-2.61</v>
      </c>
      <c r="G11" s="6">
        <v>153</v>
      </c>
      <c r="H11" s="8">
        <v>104.701828199</v>
      </c>
      <c r="I11" s="7">
        <v>-2.73</v>
      </c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182.2309699226</v>
      </c>
      <c r="F12" s="7">
        <v>2.8</v>
      </c>
      <c r="G12" s="6">
        <v>157</v>
      </c>
      <c r="H12" s="8">
        <v>106.4704545414</v>
      </c>
      <c r="I12" s="7">
        <v>1.69</v>
      </c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179.82164077109999</v>
      </c>
      <c r="F13" s="7">
        <v>-1.32</v>
      </c>
      <c r="G13" s="6">
        <v>154</v>
      </c>
      <c r="H13" s="8">
        <v>105.3078973521</v>
      </c>
      <c r="I13" s="7">
        <v>-1.0900000000000001</v>
      </c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179.5785372709</v>
      </c>
      <c r="F14" s="7">
        <v>-0.14000000000000001</v>
      </c>
      <c r="G14" s="6">
        <v>133</v>
      </c>
      <c r="H14" s="8">
        <v>105.4899382083</v>
      </c>
      <c r="I14" s="7">
        <v>0.17</v>
      </c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185.94027249729999</v>
      </c>
      <c r="F15" s="7">
        <v>3.54</v>
      </c>
      <c r="G15" s="6">
        <v>111</v>
      </c>
      <c r="H15" s="8">
        <v>104.8827218837</v>
      </c>
      <c r="I15" s="7">
        <v>-0.57999999999999996</v>
      </c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201.81206605360001</v>
      </c>
      <c r="F16" s="7">
        <v>8.5399999999999991</v>
      </c>
      <c r="G16" s="6">
        <v>97</v>
      </c>
      <c r="H16" s="8">
        <v>107.224355218</v>
      </c>
      <c r="I16" s="7">
        <v>2.23</v>
      </c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166.4823469351</v>
      </c>
      <c r="F17" s="7">
        <v>-17.510000000000002</v>
      </c>
      <c r="G17" s="6">
        <v>71</v>
      </c>
      <c r="H17" s="8">
        <v>106.41661201140001</v>
      </c>
      <c r="I17" s="7">
        <v>-0.75</v>
      </c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204.94535720760001</v>
      </c>
      <c r="F18" s="21">
        <v>23.1</v>
      </c>
      <c r="G18" s="20">
        <v>57</v>
      </c>
      <c r="H18" s="22">
        <v>106.95432050239999</v>
      </c>
      <c r="I18" s="21">
        <v>0.51</v>
      </c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205.82140385829999</v>
      </c>
      <c r="F19" s="11">
        <v>0.43</v>
      </c>
      <c r="G19" s="10">
        <v>98</v>
      </c>
      <c r="H19" s="12">
        <v>107.2100530929</v>
      </c>
      <c r="I19" s="11">
        <v>0.24</v>
      </c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191.15681178669999</v>
      </c>
      <c r="F20" s="7">
        <v>-7.12</v>
      </c>
      <c r="G20" s="6">
        <v>132</v>
      </c>
      <c r="H20" s="8">
        <v>109.4156916434</v>
      </c>
      <c r="I20" s="7">
        <v>2.06</v>
      </c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198.55498574489999</v>
      </c>
      <c r="F21" s="7">
        <v>3.87</v>
      </c>
      <c r="G21" s="6">
        <v>141</v>
      </c>
      <c r="H21" s="8">
        <v>109.6801201752</v>
      </c>
      <c r="I21" s="7">
        <v>0.24</v>
      </c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198.71062517359999</v>
      </c>
      <c r="F22" s="7">
        <v>0.08</v>
      </c>
      <c r="G22" s="6">
        <v>150</v>
      </c>
      <c r="H22" s="8">
        <v>107.5236404484</v>
      </c>
      <c r="I22" s="7">
        <v>-1.97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180.31260451669999</v>
      </c>
      <c r="F23" s="7">
        <v>-9.26</v>
      </c>
      <c r="G23" s="6">
        <v>119</v>
      </c>
      <c r="H23" s="8">
        <v>108.02048276470001</v>
      </c>
      <c r="I23" s="7">
        <v>0.46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172.5752566582</v>
      </c>
      <c r="F24" s="7">
        <v>-4.29</v>
      </c>
      <c r="G24" s="6">
        <v>133</v>
      </c>
      <c r="H24" s="8">
        <v>106.6676228351</v>
      </c>
      <c r="I24" s="7">
        <v>-1.25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195.81372166259999</v>
      </c>
      <c r="F25" s="7">
        <v>13.47</v>
      </c>
      <c r="G25" s="6">
        <v>143</v>
      </c>
      <c r="H25" s="8">
        <v>108.6229261963</v>
      </c>
      <c r="I25" s="7">
        <v>1.83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177.71497334189999</v>
      </c>
      <c r="F26" s="7">
        <v>-9.24</v>
      </c>
      <c r="G26" s="6">
        <v>120</v>
      </c>
      <c r="H26" s="8">
        <v>108.9591399687</v>
      </c>
      <c r="I26" s="7">
        <v>0.31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191.09879812849999</v>
      </c>
      <c r="F27" s="7">
        <v>7.53</v>
      </c>
      <c r="G27" s="6">
        <v>118</v>
      </c>
      <c r="H27" s="8">
        <v>109.0654278646</v>
      </c>
      <c r="I27" s="7">
        <v>0.1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184.1269251407</v>
      </c>
      <c r="F28" s="7">
        <v>-3.65</v>
      </c>
      <c r="G28" s="6">
        <v>99</v>
      </c>
      <c r="H28" s="8">
        <v>107.7443810721</v>
      </c>
      <c r="I28" s="7">
        <v>-1.21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204.51653147409999</v>
      </c>
      <c r="F29" s="7">
        <v>11.07</v>
      </c>
      <c r="G29" s="6">
        <v>73</v>
      </c>
      <c r="H29" s="8">
        <v>112.3340640114</v>
      </c>
      <c r="I29" s="7">
        <v>4.26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186.61135538280001</v>
      </c>
      <c r="F30" s="21">
        <v>-8.75</v>
      </c>
      <c r="G30" s="20">
        <v>89</v>
      </c>
      <c r="H30" s="22">
        <v>105.57875335280001</v>
      </c>
      <c r="I30" s="21">
        <v>-6.01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208.35214379889999</v>
      </c>
      <c r="F31" s="11">
        <v>11.65</v>
      </c>
      <c r="G31" s="10">
        <v>111</v>
      </c>
      <c r="H31" s="12">
        <v>109.77713565000001</v>
      </c>
      <c r="I31" s="11">
        <v>3.98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190.12895777579999</v>
      </c>
      <c r="F32" s="7">
        <v>-8.75</v>
      </c>
      <c r="G32" s="6">
        <v>127</v>
      </c>
      <c r="H32" s="8">
        <v>107.8520808522</v>
      </c>
      <c r="I32" s="7">
        <v>-1.75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199.42082894489999</v>
      </c>
      <c r="F33" s="7">
        <v>4.8899999999999997</v>
      </c>
      <c r="G33" s="6">
        <v>150</v>
      </c>
      <c r="H33" s="8">
        <v>110.2996892438</v>
      </c>
      <c r="I33" s="7">
        <v>2.27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188.72610564120001</v>
      </c>
      <c r="F34" s="7">
        <v>-5.36</v>
      </c>
      <c r="G34" s="6">
        <v>115</v>
      </c>
      <c r="H34" s="8">
        <v>111.0320746079</v>
      </c>
      <c r="I34" s="7">
        <v>0.66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205.58597401119999</v>
      </c>
      <c r="F35" s="7">
        <v>8.93</v>
      </c>
      <c r="G35" s="6">
        <v>121</v>
      </c>
      <c r="H35" s="8">
        <v>111.9251164921</v>
      </c>
      <c r="I35" s="7">
        <v>0.8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207.05530357879999</v>
      </c>
      <c r="F36" s="7">
        <v>0.71</v>
      </c>
      <c r="G36" s="6">
        <v>141</v>
      </c>
      <c r="H36" s="8">
        <v>108.7310489624</v>
      </c>
      <c r="I36" s="7">
        <v>-2.85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210.85312161429999</v>
      </c>
      <c r="F37" s="7">
        <v>1.83</v>
      </c>
      <c r="G37" s="6">
        <v>156</v>
      </c>
      <c r="H37" s="8">
        <v>112.4815725536</v>
      </c>
      <c r="I37" s="7">
        <v>3.45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222.8243965714</v>
      </c>
      <c r="F38" s="7">
        <v>5.68</v>
      </c>
      <c r="G38" s="6">
        <v>173</v>
      </c>
      <c r="H38" s="8">
        <v>112.5419397111</v>
      </c>
      <c r="I38" s="7">
        <v>0.05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211.58431595260001</v>
      </c>
      <c r="F39" s="7">
        <v>-5.04</v>
      </c>
      <c r="G39" s="6">
        <v>107</v>
      </c>
      <c r="H39" s="8">
        <v>114.4310156008</v>
      </c>
      <c r="I39" s="7">
        <v>1.68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209.18595642739999</v>
      </c>
      <c r="F40" s="7">
        <v>-1.1299999999999999</v>
      </c>
      <c r="G40" s="6">
        <v>92</v>
      </c>
      <c r="H40" s="8">
        <v>118.6801060606</v>
      </c>
      <c r="I40" s="7">
        <v>3.71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197.05560551240001</v>
      </c>
      <c r="F41" s="7">
        <v>-5.8</v>
      </c>
      <c r="G41" s="6">
        <v>50</v>
      </c>
      <c r="H41" s="8">
        <v>115.1468115899</v>
      </c>
      <c r="I41" s="7">
        <v>-2.98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200.35745598540001</v>
      </c>
      <c r="F42" s="21">
        <v>1.68</v>
      </c>
      <c r="G42" s="20">
        <v>61</v>
      </c>
      <c r="H42" s="22">
        <v>115.80515250649999</v>
      </c>
      <c r="I42" s="21">
        <v>0.56999999999999995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209.4377086584</v>
      </c>
      <c r="F43" s="11">
        <v>4.53</v>
      </c>
      <c r="G43" s="10">
        <v>117</v>
      </c>
      <c r="H43" s="12">
        <v>116.8502693806</v>
      </c>
      <c r="I43" s="11">
        <v>0.9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237.47944211999999</v>
      </c>
      <c r="F44" s="7">
        <v>13.39</v>
      </c>
      <c r="G44" s="6">
        <v>126</v>
      </c>
      <c r="H44" s="8">
        <v>117.45260811209999</v>
      </c>
      <c r="I44" s="7">
        <v>0.52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221.6206298104</v>
      </c>
      <c r="F45" s="7">
        <v>-6.68</v>
      </c>
      <c r="G45" s="6">
        <v>154</v>
      </c>
      <c r="H45" s="8">
        <v>116.2911280405</v>
      </c>
      <c r="I45" s="7">
        <v>-0.99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224.72504977360001</v>
      </c>
      <c r="F46" s="7">
        <v>1.4</v>
      </c>
      <c r="G46" s="6">
        <v>132</v>
      </c>
      <c r="H46" s="8">
        <v>118.0415976645</v>
      </c>
      <c r="I46" s="7">
        <v>1.51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243.68895771160001</v>
      </c>
      <c r="F47" s="7">
        <v>8.44</v>
      </c>
      <c r="G47" s="6">
        <v>156</v>
      </c>
      <c r="H47" s="8">
        <v>121.54490331460001</v>
      </c>
      <c r="I47" s="7">
        <v>2.97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235.3974230028</v>
      </c>
      <c r="F48" s="7">
        <v>-3.4</v>
      </c>
      <c r="G48" s="6">
        <v>175</v>
      </c>
      <c r="H48" s="8">
        <v>123.7360599376</v>
      </c>
      <c r="I48" s="7">
        <v>1.8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233.2558435336</v>
      </c>
      <c r="F49" s="7">
        <v>-0.91</v>
      </c>
      <c r="G49" s="6">
        <v>187</v>
      </c>
      <c r="H49" s="8">
        <v>125.52828990659999</v>
      </c>
      <c r="I49" s="7">
        <v>1.45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251.00210476890001</v>
      </c>
      <c r="F50" s="7">
        <v>7.61</v>
      </c>
      <c r="G50" s="6">
        <v>148</v>
      </c>
      <c r="H50" s="8">
        <v>127.8010678911</v>
      </c>
      <c r="I50" s="7">
        <v>1.81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221.11269901739999</v>
      </c>
      <c r="F51" s="7">
        <v>-11.91</v>
      </c>
      <c r="G51" s="6">
        <v>157</v>
      </c>
      <c r="H51" s="8">
        <v>128.17883082829999</v>
      </c>
      <c r="I51" s="7">
        <v>0.3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257.47689286349998</v>
      </c>
      <c r="F52" s="7">
        <v>16.45</v>
      </c>
      <c r="G52" s="6">
        <v>122</v>
      </c>
      <c r="H52" s="8">
        <v>127.4688881733</v>
      </c>
      <c r="I52" s="7">
        <v>-0.55000000000000004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282.25993344160003</v>
      </c>
      <c r="F53" s="7">
        <v>9.6300000000000008</v>
      </c>
      <c r="G53" s="6">
        <v>51</v>
      </c>
      <c r="H53" s="8">
        <v>131.23619948819999</v>
      </c>
      <c r="I53" s="7">
        <v>2.96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292.68882538769998</v>
      </c>
      <c r="F54" s="21">
        <v>3.69</v>
      </c>
      <c r="G54" s="20">
        <v>75</v>
      </c>
      <c r="H54" s="22">
        <v>133.63784240050001</v>
      </c>
      <c r="I54" s="21">
        <v>1.83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257.83524209109999</v>
      </c>
      <c r="F55" s="11">
        <v>-11.91</v>
      </c>
      <c r="G55" s="10">
        <v>95</v>
      </c>
      <c r="H55" s="12">
        <v>133.7142996659</v>
      </c>
      <c r="I55" s="11">
        <v>0.06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289.55902913889997</v>
      </c>
      <c r="F56" s="7">
        <v>12.3</v>
      </c>
      <c r="G56" s="6">
        <v>124</v>
      </c>
      <c r="H56" s="8">
        <v>137.31905165879999</v>
      </c>
      <c r="I56" s="7">
        <v>2.7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267.99431267929998</v>
      </c>
      <c r="F57" s="7">
        <v>-7.45</v>
      </c>
      <c r="G57" s="6">
        <v>158</v>
      </c>
      <c r="H57" s="8">
        <v>138.6499739731</v>
      </c>
      <c r="I57" s="7">
        <v>0.97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7"/>
      <c r="D58" s="20"/>
      <c r="E58" s="22">
        <v>292.26808334729998</v>
      </c>
      <c r="F58" s="7">
        <v>9.06</v>
      </c>
      <c r="G58" s="20">
        <v>101</v>
      </c>
      <c r="H58" s="22">
        <v>141.3444010101</v>
      </c>
      <c r="I58" s="7">
        <v>1.94</v>
      </c>
      <c r="J58" s="20">
        <v>326</v>
      </c>
      <c r="K58" s="22"/>
      <c r="L58" s="7"/>
      <c r="M58" s="20"/>
    </row>
    <row r="59" spans="1:13" ht="25.5" customHeight="1" x14ac:dyDescent="0.2">
      <c r="A59" s="80">
        <v>32264</v>
      </c>
      <c r="B59" s="87"/>
      <c r="C59" s="7"/>
      <c r="D59" s="20"/>
      <c r="E59" s="87">
        <v>297.99906277730003</v>
      </c>
      <c r="F59" s="7">
        <v>1.96</v>
      </c>
      <c r="G59" s="88">
        <v>90</v>
      </c>
      <c r="H59" s="87">
        <v>144.46963239440001</v>
      </c>
      <c r="I59" s="7">
        <v>2.21</v>
      </c>
      <c r="J59" s="20">
        <v>204</v>
      </c>
      <c r="K59" s="87"/>
      <c r="L59" s="7"/>
      <c r="M59" s="20"/>
    </row>
    <row r="60" spans="1:13" ht="25.5" customHeight="1" x14ac:dyDescent="0.2">
      <c r="A60" s="80">
        <v>32295</v>
      </c>
      <c r="B60" s="87"/>
      <c r="C60" s="7"/>
      <c r="D60" s="20"/>
      <c r="E60" s="87">
        <v>311.138604407</v>
      </c>
      <c r="F60" s="7">
        <v>4.41</v>
      </c>
      <c r="G60" s="88">
        <v>120</v>
      </c>
      <c r="H60" s="87">
        <v>149.1574878088</v>
      </c>
      <c r="I60" s="7">
        <v>3.24</v>
      </c>
      <c r="J60" s="88">
        <v>348</v>
      </c>
      <c r="K60" s="87"/>
      <c r="L60" s="7"/>
      <c r="M60" s="20"/>
    </row>
    <row r="61" spans="1:13" ht="25.5" customHeight="1" x14ac:dyDescent="0.2">
      <c r="A61" s="80">
        <v>32325</v>
      </c>
      <c r="B61" s="87"/>
      <c r="C61" s="7"/>
      <c r="D61" s="20"/>
      <c r="E61" s="87">
        <v>318.24907684039999</v>
      </c>
      <c r="F61" s="7">
        <v>2.29</v>
      </c>
      <c r="G61" s="88">
        <v>179</v>
      </c>
      <c r="H61" s="87">
        <v>150.1738078612</v>
      </c>
      <c r="I61" s="7">
        <v>0.68</v>
      </c>
      <c r="J61" s="88">
        <v>386</v>
      </c>
      <c r="K61" s="87"/>
      <c r="L61" s="7"/>
      <c r="M61" s="20"/>
    </row>
    <row r="62" spans="1:13" ht="25.5" customHeight="1" x14ac:dyDescent="0.2">
      <c r="A62" s="80">
        <v>32356</v>
      </c>
      <c r="B62" s="87"/>
      <c r="C62" s="7"/>
      <c r="D62" s="20"/>
      <c r="E62" s="87">
        <v>318.91896146779999</v>
      </c>
      <c r="F62" s="7">
        <v>0.21</v>
      </c>
      <c r="G62" s="88">
        <v>137</v>
      </c>
      <c r="H62" s="87">
        <v>153.3493753473</v>
      </c>
      <c r="I62" s="7">
        <v>2.11</v>
      </c>
      <c r="J62" s="88">
        <v>401</v>
      </c>
      <c r="K62" s="87"/>
      <c r="L62" s="7"/>
      <c r="M62" s="20"/>
    </row>
    <row r="63" spans="1:13" ht="25.5" customHeight="1" x14ac:dyDescent="0.2">
      <c r="A63" s="80">
        <v>32387</v>
      </c>
      <c r="B63" s="87"/>
      <c r="C63" s="7"/>
      <c r="D63" s="20"/>
      <c r="E63" s="87">
        <v>312.18409041140001</v>
      </c>
      <c r="F63" s="7">
        <v>-2.11</v>
      </c>
      <c r="G63" s="88">
        <v>150</v>
      </c>
      <c r="H63" s="87">
        <v>156.8249383271</v>
      </c>
      <c r="I63" s="7">
        <v>2.27</v>
      </c>
      <c r="J63" s="88">
        <v>383</v>
      </c>
      <c r="K63" s="87"/>
      <c r="L63" s="7"/>
      <c r="M63" s="20"/>
    </row>
    <row r="64" spans="1:13" ht="25.5" customHeight="1" x14ac:dyDescent="0.2">
      <c r="A64" s="80">
        <v>32417</v>
      </c>
      <c r="B64" s="87"/>
      <c r="C64" s="7"/>
      <c r="D64" s="20"/>
      <c r="E64" s="87">
        <v>351.65016880989998</v>
      </c>
      <c r="F64" s="7">
        <v>12.64</v>
      </c>
      <c r="G64" s="88">
        <v>101</v>
      </c>
      <c r="H64" s="87">
        <v>168.51156942719999</v>
      </c>
      <c r="I64" s="7">
        <v>7.45</v>
      </c>
      <c r="J64" s="88">
        <v>280</v>
      </c>
      <c r="K64" s="87"/>
      <c r="L64" s="7"/>
      <c r="M64" s="20"/>
    </row>
    <row r="65" spans="1:13" ht="25.5" customHeight="1" x14ac:dyDescent="0.2">
      <c r="A65" s="80">
        <v>32448</v>
      </c>
      <c r="B65" s="87"/>
      <c r="C65" s="7"/>
      <c r="D65" s="20"/>
      <c r="E65" s="87">
        <v>332.26270801700002</v>
      </c>
      <c r="F65" s="7">
        <v>-5.51</v>
      </c>
      <c r="G65" s="88">
        <v>76</v>
      </c>
      <c r="H65" s="87">
        <v>171.3699738741</v>
      </c>
      <c r="I65" s="7">
        <v>1.7</v>
      </c>
      <c r="J65" s="88">
        <v>234</v>
      </c>
      <c r="K65" s="87"/>
      <c r="L65" s="7"/>
      <c r="M65" s="20"/>
    </row>
    <row r="66" spans="1:13" ht="25.5" customHeight="1" thickBot="1" x14ac:dyDescent="0.25">
      <c r="A66" s="80">
        <v>32478</v>
      </c>
      <c r="B66" s="87"/>
      <c r="C66" s="21"/>
      <c r="D66" s="20"/>
      <c r="E66" s="87">
        <v>381.0232230931</v>
      </c>
      <c r="F66" s="21">
        <v>14.68</v>
      </c>
      <c r="G66" s="88">
        <v>69</v>
      </c>
      <c r="H66" s="87">
        <v>179.67540903989999</v>
      </c>
      <c r="I66" s="21">
        <v>4.8499999999999996</v>
      </c>
      <c r="J66" s="88">
        <v>201</v>
      </c>
      <c r="K66" s="87"/>
      <c r="L66" s="21"/>
      <c r="M66" s="20"/>
    </row>
    <row r="67" spans="1:13" ht="25.5" customHeight="1" x14ac:dyDescent="0.2">
      <c r="A67" s="103">
        <v>32509</v>
      </c>
      <c r="B67" s="101"/>
      <c r="C67" s="11"/>
      <c r="D67" s="10"/>
      <c r="E67" s="101">
        <v>358.88296900900002</v>
      </c>
      <c r="F67" s="11">
        <v>-5.81</v>
      </c>
      <c r="G67" s="102">
        <v>122</v>
      </c>
      <c r="H67" s="101">
        <v>178.76185992719999</v>
      </c>
      <c r="I67" s="11">
        <v>-0.51</v>
      </c>
      <c r="J67" s="102">
        <v>210</v>
      </c>
      <c r="K67" s="101"/>
      <c r="L67" s="11"/>
      <c r="M67" s="10"/>
    </row>
    <row r="68" spans="1:13" ht="25.5" customHeight="1" x14ac:dyDescent="0.2">
      <c r="A68" s="80">
        <v>32540</v>
      </c>
      <c r="B68" s="87"/>
      <c r="C68" s="7"/>
      <c r="D68" s="20"/>
      <c r="E68" s="87">
        <v>357.63192037930003</v>
      </c>
      <c r="F68" s="7">
        <v>-0.35</v>
      </c>
      <c r="G68" s="88">
        <v>117</v>
      </c>
      <c r="H68" s="87">
        <v>184.60566421839999</v>
      </c>
      <c r="I68" s="7">
        <v>3.27</v>
      </c>
      <c r="J68" s="88">
        <v>282</v>
      </c>
      <c r="K68" s="87"/>
      <c r="L68" s="7"/>
      <c r="M68" s="20"/>
    </row>
    <row r="69" spans="1:13" ht="25.5" customHeight="1" x14ac:dyDescent="0.2">
      <c r="A69" s="80">
        <v>32568</v>
      </c>
      <c r="B69" s="87"/>
      <c r="C69" s="7"/>
      <c r="D69" s="20"/>
      <c r="E69" s="87">
        <v>383.08282449630002</v>
      </c>
      <c r="F69" s="7">
        <v>7.12</v>
      </c>
      <c r="G69" s="88">
        <v>147</v>
      </c>
      <c r="H69" s="87">
        <v>190.8878950436</v>
      </c>
      <c r="I69" s="7">
        <v>3.4</v>
      </c>
      <c r="J69" s="88">
        <v>501</v>
      </c>
      <c r="K69" s="87"/>
      <c r="L69" s="7"/>
      <c r="M69" s="20"/>
    </row>
    <row r="70" spans="1:13" ht="25.5" customHeight="1" x14ac:dyDescent="0.2">
      <c r="A70" s="80">
        <v>32599</v>
      </c>
      <c r="B70" s="87"/>
      <c r="C70" s="7"/>
      <c r="D70" s="20"/>
      <c r="E70" s="87">
        <v>394.18975893980002</v>
      </c>
      <c r="F70" s="7">
        <v>2.9</v>
      </c>
      <c r="G70" s="88">
        <v>139</v>
      </c>
      <c r="H70" s="87">
        <v>200.1592213255</v>
      </c>
      <c r="I70" s="7">
        <v>4.8600000000000003</v>
      </c>
      <c r="J70" s="88">
        <v>296</v>
      </c>
      <c r="K70" s="87"/>
      <c r="L70" s="7"/>
      <c r="M70" s="20"/>
    </row>
    <row r="71" spans="1:13" ht="25.5" customHeight="1" x14ac:dyDescent="0.2">
      <c r="A71" s="80">
        <v>32629</v>
      </c>
      <c r="B71" s="87"/>
      <c r="C71" s="7"/>
      <c r="D71" s="20"/>
      <c r="E71" s="87">
        <v>399.59546635089998</v>
      </c>
      <c r="F71" s="7">
        <v>1.37</v>
      </c>
      <c r="G71" s="88">
        <v>88</v>
      </c>
      <c r="H71" s="87">
        <v>213.6711723894</v>
      </c>
      <c r="I71" s="7">
        <v>6.75</v>
      </c>
      <c r="J71" s="88">
        <v>226</v>
      </c>
      <c r="K71" s="87"/>
      <c r="L71" s="7"/>
      <c r="M71" s="20"/>
    </row>
    <row r="72" spans="1:13" ht="25.5" customHeight="1" x14ac:dyDescent="0.2">
      <c r="A72" s="80">
        <v>32660</v>
      </c>
      <c r="B72" s="87"/>
      <c r="C72" s="7"/>
      <c r="D72" s="20"/>
      <c r="E72" s="87">
        <v>481.98054750189999</v>
      </c>
      <c r="F72" s="7">
        <v>20.62</v>
      </c>
      <c r="G72" s="88">
        <v>147</v>
      </c>
      <c r="H72" s="87">
        <v>215.37489870589999</v>
      </c>
      <c r="I72" s="7">
        <v>0.8</v>
      </c>
      <c r="J72" s="88">
        <v>347</v>
      </c>
      <c r="K72" s="87"/>
      <c r="L72" s="7"/>
      <c r="M72" s="20"/>
    </row>
    <row r="73" spans="1:13" ht="25.5" customHeight="1" x14ac:dyDescent="0.2">
      <c r="A73" s="80">
        <v>32690</v>
      </c>
      <c r="B73" s="87"/>
      <c r="C73" s="7"/>
      <c r="D73" s="20"/>
      <c r="E73" s="87">
        <v>431.98789708919998</v>
      </c>
      <c r="F73" s="7">
        <v>-10.37</v>
      </c>
      <c r="G73" s="88">
        <v>172</v>
      </c>
      <c r="H73" s="87">
        <v>222.45543294289999</v>
      </c>
      <c r="I73" s="7">
        <v>3.29</v>
      </c>
      <c r="J73" s="88">
        <v>394</v>
      </c>
      <c r="K73" s="87"/>
      <c r="L73" s="7"/>
      <c r="M73" s="20"/>
    </row>
    <row r="74" spans="1:13" ht="25.5" customHeight="1" x14ac:dyDescent="0.2">
      <c r="A74" s="97">
        <v>32721</v>
      </c>
      <c r="B74" s="95"/>
      <c r="C74" s="7"/>
      <c r="D74" s="6"/>
      <c r="E74" s="95">
        <v>432.77411187849998</v>
      </c>
      <c r="F74" s="7">
        <v>0.18</v>
      </c>
      <c r="G74" s="96">
        <v>163</v>
      </c>
      <c r="H74" s="95">
        <v>223.4775486213</v>
      </c>
      <c r="I74" s="7">
        <v>0.46</v>
      </c>
      <c r="J74" s="96">
        <v>413</v>
      </c>
      <c r="K74" s="95"/>
      <c r="L74" s="7"/>
      <c r="M74" s="6"/>
    </row>
    <row r="75" spans="1:13" ht="25.5" customHeight="1" x14ac:dyDescent="0.2">
      <c r="A75" s="80">
        <v>32752</v>
      </c>
      <c r="B75" s="87"/>
      <c r="C75" s="7"/>
      <c r="D75" s="20"/>
      <c r="E75" s="87">
        <v>503.777284882</v>
      </c>
      <c r="F75" s="7">
        <v>16.41</v>
      </c>
      <c r="G75" s="88">
        <v>134</v>
      </c>
      <c r="H75" s="87">
        <v>244.8464397578</v>
      </c>
      <c r="I75" s="7">
        <v>9.56</v>
      </c>
      <c r="J75" s="88">
        <v>356</v>
      </c>
      <c r="K75" s="87"/>
      <c r="L75" s="7"/>
      <c r="M75" s="20"/>
    </row>
    <row r="76" spans="1:13" ht="25.5" customHeight="1" x14ac:dyDescent="0.2">
      <c r="A76" s="80">
        <v>32782</v>
      </c>
      <c r="B76" s="87"/>
      <c r="C76" s="7"/>
      <c r="D76" s="20"/>
      <c r="E76" s="87">
        <v>461.37226100470002</v>
      </c>
      <c r="F76" s="7">
        <v>-8.42</v>
      </c>
      <c r="G76" s="88">
        <v>105</v>
      </c>
      <c r="H76" s="87">
        <v>257.46538865909997</v>
      </c>
      <c r="I76" s="7">
        <v>5.15</v>
      </c>
      <c r="J76" s="88">
        <v>283</v>
      </c>
      <c r="K76" s="87"/>
      <c r="L76" s="7"/>
      <c r="M76" s="20"/>
    </row>
    <row r="77" spans="1:13" ht="25.5" customHeight="1" x14ac:dyDescent="0.2">
      <c r="A77" s="80">
        <v>32813</v>
      </c>
      <c r="B77" s="87"/>
      <c r="C77" s="7"/>
      <c r="D77" s="20"/>
      <c r="E77" s="87">
        <v>491.75473876360002</v>
      </c>
      <c r="F77" s="7">
        <v>6.59</v>
      </c>
      <c r="G77" s="88">
        <v>65</v>
      </c>
      <c r="H77" s="87">
        <v>267.89151928609999</v>
      </c>
      <c r="I77" s="7">
        <v>4.05</v>
      </c>
      <c r="J77" s="88">
        <v>185</v>
      </c>
      <c r="K77" s="87"/>
      <c r="L77" s="7"/>
      <c r="M77" s="20"/>
    </row>
    <row r="78" spans="1:13" ht="25.5" customHeight="1" thickBot="1" x14ac:dyDescent="0.25">
      <c r="A78" s="75">
        <v>32843</v>
      </c>
      <c r="B78" s="84"/>
      <c r="C78" s="21"/>
      <c r="D78" s="14"/>
      <c r="E78" s="84">
        <v>465.57195163009999</v>
      </c>
      <c r="F78" s="21">
        <v>-5.32</v>
      </c>
      <c r="G78" s="85">
        <v>48</v>
      </c>
      <c r="H78" s="84">
        <v>290.37572686269999</v>
      </c>
      <c r="I78" s="21">
        <v>8.39</v>
      </c>
      <c r="J78" s="85">
        <v>152</v>
      </c>
      <c r="K78" s="84"/>
      <c r="L78" s="21"/>
      <c r="M78" s="14"/>
    </row>
    <row r="79" spans="1:13" ht="25.5" customHeight="1" x14ac:dyDescent="0.2">
      <c r="A79" s="80">
        <v>32874</v>
      </c>
      <c r="B79" s="87"/>
      <c r="C79" s="11"/>
      <c r="D79" s="20"/>
      <c r="E79" s="87">
        <v>553.63447803290001</v>
      </c>
      <c r="F79" s="11">
        <v>18.91</v>
      </c>
      <c r="G79" s="88">
        <v>108</v>
      </c>
      <c r="H79" s="87">
        <v>320.00950753879999</v>
      </c>
      <c r="I79" s="11">
        <v>10.210000000000001</v>
      </c>
      <c r="J79" s="88">
        <v>206</v>
      </c>
      <c r="K79" s="87"/>
      <c r="L79" s="11"/>
      <c r="M79" s="20"/>
    </row>
    <row r="80" spans="1:13" ht="25.5" customHeight="1" x14ac:dyDescent="0.2">
      <c r="A80" s="80">
        <v>32927</v>
      </c>
      <c r="B80" s="87"/>
      <c r="C80" s="7"/>
      <c r="D80" s="20"/>
      <c r="E80" s="87">
        <v>536.58479947139995</v>
      </c>
      <c r="F80" s="7">
        <v>-3.08</v>
      </c>
      <c r="G80" s="88">
        <v>108</v>
      </c>
      <c r="H80" s="87">
        <v>316.38026149400002</v>
      </c>
      <c r="I80" s="7">
        <v>-1.1299999999999999</v>
      </c>
      <c r="J80" s="88">
        <v>292</v>
      </c>
      <c r="K80" s="87"/>
      <c r="L80" s="7"/>
      <c r="M80" s="20"/>
    </row>
    <row r="81" spans="1:13" ht="25.5" customHeight="1" x14ac:dyDescent="0.2">
      <c r="A81" s="97">
        <v>32956</v>
      </c>
      <c r="B81" s="95"/>
      <c r="C81" s="7"/>
      <c r="D81" s="6"/>
      <c r="E81" s="95">
        <v>643.25415699370001</v>
      </c>
      <c r="F81" s="7">
        <v>19.88</v>
      </c>
      <c r="G81" s="96">
        <v>149</v>
      </c>
      <c r="H81" s="95">
        <v>328.8370156972</v>
      </c>
      <c r="I81" s="7">
        <v>3.94</v>
      </c>
      <c r="J81" s="96">
        <v>391</v>
      </c>
      <c r="K81" s="95"/>
      <c r="L81" s="7"/>
      <c r="M81" s="6"/>
    </row>
    <row r="82" spans="1:13" ht="25.5" customHeight="1" x14ac:dyDescent="0.2">
      <c r="A82" s="99">
        <v>32988</v>
      </c>
      <c r="B82" s="95"/>
      <c r="C82" s="7"/>
      <c r="D82" s="6"/>
      <c r="E82" s="95">
        <v>690.26672353619995</v>
      </c>
      <c r="F82" s="7">
        <v>7.31</v>
      </c>
      <c r="G82" s="96">
        <v>114</v>
      </c>
      <c r="H82" s="95">
        <v>329.34047097780001</v>
      </c>
      <c r="I82" s="7">
        <v>0.15</v>
      </c>
      <c r="J82" s="96">
        <v>222</v>
      </c>
      <c r="K82" s="95"/>
      <c r="L82" s="7"/>
      <c r="M82" s="98"/>
    </row>
    <row r="83" spans="1:13" ht="25.5" customHeight="1" x14ac:dyDescent="0.2">
      <c r="A83" s="97">
        <v>33019</v>
      </c>
      <c r="B83" s="95"/>
      <c r="C83" s="7"/>
      <c r="D83" s="6"/>
      <c r="E83" s="95">
        <v>600.20303097390001</v>
      </c>
      <c r="F83" s="7">
        <v>-13.05</v>
      </c>
      <c r="G83" s="96">
        <v>92</v>
      </c>
      <c r="H83" s="95">
        <v>320.0177476344</v>
      </c>
      <c r="I83" s="7">
        <v>-2.83</v>
      </c>
      <c r="J83" s="96">
        <v>185</v>
      </c>
      <c r="K83" s="95"/>
      <c r="L83" s="7"/>
      <c r="M83" s="6"/>
    </row>
    <row r="84" spans="1:13" ht="25.5" customHeight="1" x14ac:dyDescent="0.2">
      <c r="A84" s="97">
        <v>33051</v>
      </c>
      <c r="B84" s="95"/>
      <c r="C84" s="7"/>
      <c r="D84" s="6"/>
      <c r="E84" s="95">
        <v>590.37072506120001</v>
      </c>
      <c r="F84" s="7">
        <v>-1.64</v>
      </c>
      <c r="G84" s="96">
        <v>101</v>
      </c>
      <c r="H84" s="95">
        <v>318.29117980669997</v>
      </c>
      <c r="I84" s="7">
        <v>-0.54</v>
      </c>
      <c r="J84" s="96">
        <v>220</v>
      </c>
      <c r="K84" s="95"/>
      <c r="L84" s="7"/>
      <c r="M84" s="6"/>
    </row>
    <row r="85" spans="1:13" ht="25.5" customHeight="1" x14ac:dyDescent="0.2">
      <c r="A85" s="93">
        <v>33082</v>
      </c>
      <c r="B85" s="91"/>
      <c r="C85" s="7"/>
      <c r="D85" s="89"/>
      <c r="E85" s="91">
        <v>558.50387859529997</v>
      </c>
      <c r="F85" s="7">
        <v>-5.4</v>
      </c>
      <c r="G85" s="92">
        <v>115</v>
      </c>
      <c r="H85" s="91">
        <v>302.04905771210002</v>
      </c>
      <c r="I85" s="7">
        <v>-5.0999999999999996</v>
      </c>
      <c r="J85" s="92">
        <v>241</v>
      </c>
      <c r="K85" s="91"/>
      <c r="L85" s="7"/>
      <c r="M85" s="89"/>
    </row>
    <row r="86" spans="1:13" ht="25.5" customHeight="1" x14ac:dyDescent="0.2">
      <c r="A86" s="80">
        <v>33114</v>
      </c>
      <c r="B86" s="87"/>
      <c r="C86" s="7"/>
      <c r="D86" s="20"/>
      <c r="E86" s="87">
        <v>606.94711810290005</v>
      </c>
      <c r="F86" s="7">
        <v>8.67</v>
      </c>
      <c r="G86" s="88">
        <v>107</v>
      </c>
      <c r="H86" s="87">
        <v>303.50437982059998</v>
      </c>
      <c r="I86" s="7">
        <v>0.48</v>
      </c>
      <c r="J86" s="88">
        <v>224</v>
      </c>
      <c r="K86" s="87"/>
      <c r="L86" s="7"/>
      <c r="M86" s="20"/>
    </row>
    <row r="87" spans="1:13" ht="25.5" customHeight="1" x14ac:dyDescent="0.2">
      <c r="A87" s="80">
        <v>33146</v>
      </c>
      <c r="B87" s="87"/>
      <c r="C87" s="7"/>
      <c r="D87" s="20"/>
      <c r="E87" s="87">
        <v>697.98625416209995</v>
      </c>
      <c r="F87" s="7">
        <v>15</v>
      </c>
      <c r="G87" s="88">
        <v>84</v>
      </c>
      <c r="H87" s="87">
        <v>303.28640707250003</v>
      </c>
      <c r="I87" s="7">
        <v>-7.0000000000000007E-2</v>
      </c>
      <c r="J87" s="88">
        <v>238</v>
      </c>
      <c r="K87" s="87"/>
      <c r="L87" s="7"/>
      <c r="M87" s="20"/>
    </row>
    <row r="88" spans="1:13" ht="25.5" customHeight="1" x14ac:dyDescent="0.2">
      <c r="A88" s="80">
        <v>33177</v>
      </c>
      <c r="B88" s="87"/>
      <c r="C88" s="7"/>
      <c r="D88" s="20"/>
      <c r="E88" s="87">
        <v>580.94227914190003</v>
      </c>
      <c r="F88" s="7">
        <v>-16.77</v>
      </c>
      <c r="G88" s="88">
        <v>74</v>
      </c>
      <c r="H88" s="87">
        <v>285.76430882570003</v>
      </c>
      <c r="I88" s="7">
        <v>-5.78</v>
      </c>
      <c r="J88" s="88">
        <v>162</v>
      </c>
      <c r="K88" s="87"/>
      <c r="L88" s="7"/>
      <c r="M88" s="20"/>
    </row>
    <row r="89" spans="1:13" ht="25.5" customHeight="1" x14ac:dyDescent="0.2">
      <c r="A89" s="80">
        <v>33178</v>
      </c>
      <c r="B89" s="87"/>
      <c r="C89" s="7"/>
      <c r="D89" s="20"/>
      <c r="E89" s="87">
        <v>616.20831481300002</v>
      </c>
      <c r="F89" s="7">
        <v>6.07</v>
      </c>
      <c r="G89" s="88">
        <v>44</v>
      </c>
      <c r="H89" s="87">
        <v>274.71554658899998</v>
      </c>
      <c r="I89" s="7">
        <v>-3.87</v>
      </c>
      <c r="J89" s="88">
        <v>142</v>
      </c>
      <c r="K89" s="87"/>
      <c r="L89" s="7"/>
      <c r="M89" s="20"/>
    </row>
    <row r="90" spans="1:13" ht="25.5" customHeight="1" thickBot="1" x14ac:dyDescent="0.25">
      <c r="A90" s="75">
        <v>33208</v>
      </c>
      <c r="B90" s="84"/>
      <c r="C90" s="21"/>
      <c r="D90" s="14"/>
      <c r="E90" s="84">
        <v>565.68327513209999</v>
      </c>
      <c r="F90" s="21">
        <v>-8.1999999999999993</v>
      </c>
      <c r="G90" s="85">
        <v>19</v>
      </c>
      <c r="H90" s="84">
        <v>247.75672490740001</v>
      </c>
      <c r="I90" s="21">
        <v>-9.81</v>
      </c>
      <c r="J90" s="85">
        <v>56</v>
      </c>
      <c r="K90" s="84"/>
      <c r="L90" s="21"/>
      <c r="M90" s="14"/>
    </row>
    <row r="91" spans="1:13" ht="25.5" customHeight="1" x14ac:dyDescent="0.2">
      <c r="A91" s="80">
        <v>33239</v>
      </c>
      <c r="B91" s="78"/>
      <c r="C91" s="11"/>
      <c r="D91" s="76"/>
      <c r="E91" s="78">
        <v>682.74297478000005</v>
      </c>
      <c r="F91" s="11">
        <v>20.69</v>
      </c>
      <c r="G91" s="79">
        <v>64</v>
      </c>
      <c r="H91" s="78">
        <v>269.51587516839999</v>
      </c>
      <c r="I91" s="11">
        <v>8.7799999999999994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584.49896350070003</v>
      </c>
      <c r="F92" s="7">
        <v>-14.39</v>
      </c>
      <c r="G92" s="79">
        <v>71</v>
      </c>
      <c r="H92" s="78">
        <v>241.1087314893</v>
      </c>
      <c r="I92" s="7">
        <v>-10.54</v>
      </c>
      <c r="J92" s="79">
        <v>187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442.64216234589998</v>
      </c>
      <c r="F93" s="7">
        <v>-24.27</v>
      </c>
      <c r="G93" s="79">
        <v>108</v>
      </c>
      <c r="H93" s="78">
        <v>237.6184766259</v>
      </c>
      <c r="I93" s="7">
        <v>-1.45</v>
      </c>
      <c r="J93" s="79">
        <v>259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550.94055788549997</v>
      </c>
      <c r="F94" s="7">
        <v>24.47</v>
      </c>
      <c r="G94" s="79">
        <v>80</v>
      </c>
      <c r="H94" s="78">
        <v>228.9090913933</v>
      </c>
      <c r="I94" s="7">
        <v>-3.67</v>
      </c>
      <c r="J94" s="79">
        <v>254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500.21418920650001</v>
      </c>
      <c r="F95" s="7">
        <v>-9.2100000000000009</v>
      </c>
      <c r="G95" s="79">
        <v>65</v>
      </c>
      <c r="H95" s="78">
        <v>230.4489303563</v>
      </c>
      <c r="I95" s="7">
        <v>0.67</v>
      </c>
      <c r="J95" s="79">
        <v>194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454.27167178420001</v>
      </c>
      <c r="F96" s="7">
        <v>-9.18</v>
      </c>
      <c r="G96" s="79">
        <v>107</v>
      </c>
      <c r="H96" s="78">
        <v>229.09082016089999</v>
      </c>
      <c r="I96" s="7">
        <v>-0.59</v>
      </c>
      <c r="J96" s="79">
        <v>231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451.81559254820002</v>
      </c>
      <c r="F97" s="7">
        <v>-0.54</v>
      </c>
      <c r="G97" s="79">
        <v>132</v>
      </c>
      <c r="H97" s="78">
        <v>225.4589068075</v>
      </c>
      <c r="I97" s="7">
        <v>-1.59</v>
      </c>
      <c r="J97" s="79">
        <v>370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447.66341972510003</v>
      </c>
      <c r="F98" s="7">
        <v>-0.92</v>
      </c>
      <c r="G98" s="79">
        <v>102</v>
      </c>
      <c r="H98" s="78">
        <v>219.76384028289999</v>
      </c>
      <c r="I98" s="7">
        <v>-2.5299999999999998</v>
      </c>
      <c r="J98" s="79">
        <v>315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385.68497043859998</v>
      </c>
      <c r="F99" s="7">
        <v>-13.84</v>
      </c>
      <c r="G99" s="79">
        <v>100</v>
      </c>
      <c r="H99" s="78">
        <v>215.48547700309999</v>
      </c>
      <c r="I99" s="7">
        <v>-1.95</v>
      </c>
      <c r="J99" s="79">
        <v>229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435.26557379859997</v>
      </c>
      <c r="F100" s="7">
        <v>12.86</v>
      </c>
      <c r="G100" s="79">
        <v>85</v>
      </c>
      <c r="H100" s="78">
        <v>213.13362784660001</v>
      </c>
      <c r="I100" s="7">
        <v>-1.0900000000000001</v>
      </c>
      <c r="J100" s="79">
        <v>234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355.83502620320002</v>
      </c>
      <c r="F101" s="7">
        <v>-18.25</v>
      </c>
      <c r="G101" s="79">
        <v>85</v>
      </c>
      <c r="H101" s="78">
        <v>211.41496706460001</v>
      </c>
      <c r="I101" s="7">
        <v>-0.81</v>
      </c>
      <c r="J101" s="79">
        <v>241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410.21677546619998</v>
      </c>
      <c r="F102" s="21">
        <v>15.28</v>
      </c>
      <c r="G102" s="74">
        <v>72</v>
      </c>
      <c r="H102" s="73">
        <v>207.8695812087</v>
      </c>
      <c r="I102" s="21">
        <v>-1.68</v>
      </c>
      <c r="J102" s="74">
        <v>111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364.44016099560002</v>
      </c>
      <c r="F103" s="11">
        <v>-11.16</v>
      </c>
      <c r="G103" s="79">
        <v>89</v>
      </c>
      <c r="H103" s="78">
        <v>203.9514686727</v>
      </c>
      <c r="I103" s="11">
        <v>-1.88</v>
      </c>
      <c r="J103" s="79">
        <v>191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367.67401639989998</v>
      </c>
      <c r="F104" s="7">
        <v>0.89</v>
      </c>
      <c r="G104" s="79">
        <v>110</v>
      </c>
      <c r="H104" s="78">
        <v>208.6943224302</v>
      </c>
      <c r="I104" s="7">
        <v>2.33</v>
      </c>
      <c r="J104" s="79">
        <v>203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366.0074869343</v>
      </c>
      <c r="F105" s="7">
        <v>-0.45</v>
      </c>
      <c r="G105" s="79">
        <v>116</v>
      </c>
      <c r="H105" s="78">
        <v>202.2502233957</v>
      </c>
      <c r="I105" s="7">
        <v>-3.09</v>
      </c>
      <c r="J105" s="79">
        <v>477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349.91575147179998</v>
      </c>
      <c r="F106" s="7">
        <v>-4.4000000000000004</v>
      </c>
      <c r="G106" s="79">
        <v>89</v>
      </c>
      <c r="H106" s="78">
        <v>200.6756411323</v>
      </c>
      <c r="I106" s="7">
        <v>-0.78</v>
      </c>
      <c r="J106" s="79">
        <v>283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367.33715818019999</v>
      </c>
      <c r="F107" s="7">
        <v>4.9800000000000004</v>
      </c>
      <c r="G107" s="79">
        <v>59</v>
      </c>
      <c r="H107" s="78">
        <v>198.68049486340001</v>
      </c>
      <c r="I107" s="7">
        <v>-0.99</v>
      </c>
      <c r="J107" s="79">
        <v>197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347.77870163350002</v>
      </c>
      <c r="F108" s="7">
        <v>-5.32</v>
      </c>
      <c r="G108" s="79">
        <v>95</v>
      </c>
      <c r="H108" s="78">
        <v>195.68188996009999</v>
      </c>
      <c r="I108" s="7">
        <v>-1.51</v>
      </c>
      <c r="J108" s="79">
        <v>277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388.76288829840001</v>
      </c>
      <c r="F109" s="7">
        <v>11.78</v>
      </c>
      <c r="G109" s="79">
        <v>133</v>
      </c>
      <c r="H109" s="78">
        <v>195.528542456</v>
      </c>
      <c r="I109" s="7">
        <v>-0.08</v>
      </c>
      <c r="J109" s="79">
        <v>430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337.99470126559999</v>
      </c>
      <c r="F110" s="7">
        <v>-13.06</v>
      </c>
      <c r="G110" s="79">
        <v>124</v>
      </c>
      <c r="H110" s="78">
        <v>196.6830986551</v>
      </c>
      <c r="I110" s="7">
        <v>0.59</v>
      </c>
      <c r="J110" s="79">
        <v>337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332.94324715030001</v>
      </c>
      <c r="F111" s="7">
        <v>-1.49</v>
      </c>
      <c r="G111" s="79">
        <v>98</v>
      </c>
      <c r="H111" s="78">
        <v>194.8476659863</v>
      </c>
      <c r="I111" s="7">
        <v>-0.93</v>
      </c>
      <c r="J111" s="79">
        <v>276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337.676165868</v>
      </c>
      <c r="F112" s="7">
        <v>1.42</v>
      </c>
      <c r="G112" s="79">
        <v>83</v>
      </c>
      <c r="H112" s="78">
        <v>193.8824211813</v>
      </c>
      <c r="I112" s="7">
        <v>-0.5</v>
      </c>
      <c r="J112" s="79">
        <v>266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364.44828828459998</v>
      </c>
      <c r="F113" s="7">
        <v>7.93</v>
      </c>
      <c r="G113" s="79">
        <v>76</v>
      </c>
      <c r="H113" s="78">
        <v>194.0438507849</v>
      </c>
      <c r="I113" s="7">
        <v>0.08</v>
      </c>
      <c r="J113" s="79">
        <v>199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327.11283242119998</v>
      </c>
      <c r="F114" s="21">
        <v>-10.24</v>
      </c>
      <c r="G114" s="74">
        <v>29</v>
      </c>
      <c r="H114" s="73">
        <v>188.570781708</v>
      </c>
      <c r="I114" s="21">
        <v>-2.82</v>
      </c>
      <c r="J114" s="74">
        <v>122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375.04539520639997</v>
      </c>
      <c r="F115" s="11">
        <v>14.65</v>
      </c>
      <c r="G115" s="79">
        <v>86</v>
      </c>
      <c r="H115" s="78">
        <v>192.58170785319999</v>
      </c>
      <c r="I115" s="11">
        <v>2.13</v>
      </c>
      <c r="J115" s="79">
        <v>168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291.001717558</v>
      </c>
      <c r="F116" s="7">
        <v>-22.41</v>
      </c>
      <c r="G116" s="79">
        <v>98</v>
      </c>
      <c r="H116" s="78">
        <v>188.41847292489999</v>
      </c>
      <c r="I116" s="7">
        <v>-2.16</v>
      </c>
      <c r="J116" s="79">
        <v>242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295.719868152</v>
      </c>
      <c r="F117" s="7">
        <v>1.62</v>
      </c>
      <c r="G117" s="79">
        <v>131</v>
      </c>
      <c r="H117" s="78">
        <v>187.54097736240001</v>
      </c>
      <c r="I117" s="7">
        <v>-0.47</v>
      </c>
      <c r="J117" s="79">
        <v>453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295.07122876210002</v>
      </c>
      <c r="F118" s="7">
        <v>-0.22</v>
      </c>
      <c r="G118" s="79">
        <v>113</v>
      </c>
      <c r="H118" s="78">
        <v>187.24353040650001</v>
      </c>
      <c r="I118" s="7">
        <v>-0.16</v>
      </c>
      <c r="J118" s="79">
        <v>345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290.10931821200001</v>
      </c>
      <c r="F119" s="7">
        <v>-1.68</v>
      </c>
      <c r="G119" s="79">
        <v>100</v>
      </c>
      <c r="H119" s="78">
        <v>187.29301464380001</v>
      </c>
      <c r="I119" s="7">
        <v>0.03</v>
      </c>
      <c r="J119" s="79">
        <v>262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315.43991889720002</v>
      </c>
      <c r="F120" s="7">
        <v>8.73</v>
      </c>
      <c r="G120" s="79">
        <v>124</v>
      </c>
      <c r="H120" s="78">
        <v>186.04103262550001</v>
      </c>
      <c r="I120" s="7">
        <v>-0.67</v>
      </c>
      <c r="J120" s="79">
        <v>420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289.52669041640002</v>
      </c>
      <c r="F121" s="7">
        <v>-8.2100000000000009</v>
      </c>
      <c r="G121" s="79">
        <v>167</v>
      </c>
      <c r="H121" s="78">
        <v>186.53926845180001</v>
      </c>
      <c r="I121" s="7">
        <v>0.27</v>
      </c>
      <c r="J121" s="79">
        <v>493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303.65912860420002</v>
      </c>
      <c r="F122" s="7">
        <v>4.88</v>
      </c>
      <c r="G122" s="79">
        <v>166</v>
      </c>
      <c r="H122" s="78">
        <v>190.45407344149999</v>
      </c>
      <c r="I122" s="7">
        <v>2.1</v>
      </c>
      <c r="J122" s="79">
        <v>528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310.47524893759999</v>
      </c>
      <c r="F123" s="7">
        <v>2.2400000000000002</v>
      </c>
      <c r="G123" s="79">
        <v>128</v>
      </c>
      <c r="H123" s="78">
        <v>188.0725996006</v>
      </c>
      <c r="I123" s="7">
        <v>-1.25</v>
      </c>
      <c r="J123" s="79">
        <v>319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294.89565998569998</v>
      </c>
      <c r="F124" s="7">
        <v>-5.0199999999999996</v>
      </c>
      <c r="G124" s="79">
        <v>117</v>
      </c>
      <c r="H124" s="78">
        <v>187.23395822090001</v>
      </c>
      <c r="I124" s="7">
        <v>-0.45</v>
      </c>
      <c r="J124" s="79">
        <v>387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307.0217680664</v>
      </c>
      <c r="F125" s="7">
        <v>4.1100000000000003</v>
      </c>
      <c r="G125" s="79">
        <v>69</v>
      </c>
      <c r="H125" s="78">
        <v>186.22595113240001</v>
      </c>
      <c r="I125" s="7">
        <v>-0.54</v>
      </c>
      <c r="J125" s="79">
        <v>244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287.72081828149999</v>
      </c>
      <c r="F126" s="21">
        <v>-6.29</v>
      </c>
      <c r="G126" s="74">
        <v>55</v>
      </c>
      <c r="H126" s="73">
        <v>187.10957809269999</v>
      </c>
      <c r="I126" s="21">
        <v>0.47</v>
      </c>
      <c r="J126" s="74">
        <v>113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284.46818649789998</v>
      </c>
      <c r="F127" s="11">
        <v>-1.1299999999999999</v>
      </c>
      <c r="G127" s="79">
        <v>106</v>
      </c>
      <c r="H127" s="78">
        <v>189.58667757769999</v>
      </c>
      <c r="I127" s="11">
        <v>1.32</v>
      </c>
      <c r="J127" s="79">
        <v>258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319.12965203980002</v>
      </c>
      <c r="F128" s="7">
        <v>12.18</v>
      </c>
      <c r="G128" s="79">
        <v>128</v>
      </c>
      <c r="H128" s="78">
        <v>188.30758017240001</v>
      </c>
      <c r="I128" s="7">
        <v>-0.67</v>
      </c>
      <c r="J128" s="79">
        <v>278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313.46626882290002</v>
      </c>
      <c r="F129" s="7">
        <v>-1.77</v>
      </c>
      <c r="G129" s="79">
        <v>174</v>
      </c>
      <c r="H129" s="78">
        <v>187.93486193519999</v>
      </c>
      <c r="I129" s="7">
        <v>-0.2</v>
      </c>
      <c r="J129" s="79">
        <v>662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262.60452820730001</v>
      </c>
      <c r="F130" s="7">
        <v>-16.23</v>
      </c>
      <c r="G130" s="79">
        <v>78</v>
      </c>
      <c r="H130" s="78">
        <v>185.25048600709999</v>
      </c>
      <c r="I130" s="7">
        <v>-1.43</v>
      </c>
      <c r="J130" s="79">
        <v>275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292.21056612590002</v>
      </c>
      <c r="F131" s="7">
        <v>11.27</v>
      </c>
      <c r="G131" s="79">
        <v>73</v>
      </c>
      <c r="H131" s="78">
        <v>193.5001970719</v>
      </c>
      <c r="I131" s="7">
        <v>4.45</v>
      </c>
      <c r="J131" s="79">
        <v>208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302.29348794970002</v>
      </c>
      <c r="F132" s="7">
        <v>3.45</v>
      </c>
      <c r="G132" s="79">
        <v>88</v>
      </c>
      <c r="H132" s="78">
        <v>190.97024335469999</v>
      </c>
      <c r="I132" s="7">
        <v>-1.31</v>
      </c>
      <c r="J132" s="79">
        <v>229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290.6896859821</v>
      </c>
      <c r="F133" s="7">
        <v>-3.84</v>
      </c>
      <c r="G133" s="79">
        <v>173</v>
      </c>
      <c r="H133" s="78">
        <v>190.47049300910001</v>
      </c>
      <c r="I133" s="7">
        <v>-0.26</v>
      </c>
      <c r="J133" s="79">
        <v>537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290.35709744659999</v>
      </c>
      <c r="F134" s="7">
        <v>-0.11</v>
      </c>
      <c r="G134" s="79">
        <v>139</v>
      </c>
      <c r="H134" s="78">
        <v>190.1505552621</v>
      </c>
      <c r="I134" s="7">
        <v>-0.17</v>
      </c>
      <c r="J134" s="79">
        <v>480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291.00887642800001</v>
      </c>
      <c r="F135" s="7">
        <v>0.22</v>
      </c>
      <c r="G135" s="79">
        <v>153</v>
      </c>
      <c r="H135" s="78">
        <v>190.15492528030001</v>
      </c>
      <c r="I135" s="7">
        <v>0</v>
      </c>
      <c r="J135" s="79">
        <v>381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283.90702874250002</v>
      </c>
      <c r="F136" s="7">
        <v>-2.44</v>
      </c>
      <c r="G136" s="79">
        <v>125</v>
      </c>
      <c r="H136" s="78">
        <v>190.98801225970001</v>
      </c>
      <c r="I136" s="7">
        <v>0.44</v>
      </c>
      <c r="J136" s="79">
        <v>376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274.42752049389998</v>
      </c>
      <c r="F137" s="7">
        <v>-3.34</v>
      </c>
      <c r="G137" s="79">
        <v>81</v>
      </c>
      <c r="H137" s="78">
        <v>187.67363629030001</v>
      </c>
      <c r="I137" s="7">
        <v>-1.74</v>
      </c>
      <c r="J137" s="79">
        <v>291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389.23331800839998</v>
      </c>
      <c r="F138" s="21">
        <v>41.83</v>
      </c>
      <c r="G138" s="74">
        <v>39</v>
      </c>
      <c r="H138" s="73">
        <v>189.36492413569999</v>
      </c>
      <c r="I138" s="21">
        <v>0.9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296.48275688029997</v>
      </c>
      <c r="F139" s="11">
        <v>-23.83</v>
      </c>
      <c r="G139" s="79">
        <v>106</v>
      </c>
      <c r="H139" s="78">
        <v>183.66650496540001</v>
      </c>
      <c r="I139" s="11">
        <v>-3.01</v>
      </c>
      <c r="J139" s="79">
        <v>264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303.23244703389997</v>
      </c>
      <c r="F140" s="7">
        <v>2.2799999999999998</v>
      </c>
      <c r="G140" s="79">
        <v>112</v>
      </c>
      <c r="H140" s="78">
        <v>179.15317514899999</v>
      </c>
      <c r="I140" s="7">
        <v>-2.46</v>
      </c>
      <c r="J140" s="79">
        <v>316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247.17912107160001</v>
      </c>
      <c r="F141" s="7">
        <v>-18.489999999999998</v>
      </c>
      <c r="G141" s="79">
        <v>145</v>
      </c>
      <c r="H141" s="78">
        <v>186.19028826280001</v>
      </c>
      <c r="I141" s="7">
        <v>3.93</v>
      </c>
      <c r="J141" s="79">
        <v>536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293.02451483850001</v>
      </c>
      <c r="F142" s="7">
        <v>18.55</v>
      </c>
      <c r="G142" s="79">
        <v>111</v>
      </c>
      <c r="H142" s="78">
        <v>184.4917058124</v>
      </c>
      <c r="I142" s="7">
        <v>-0.91</v>
      </c>
      <c r="J142" s="79">
        <v>371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274.39955703110002</v>
      </c>
      <c r="F143" s="7">
        <v>-6.36</v>
      </c>
      <c r="G143" s="79">
        <v>80</v>
      </c>
      <c r="H143" s="78">
        <v>182.35401025869999</v>
      </c>
      <c r="I143" s="7">
        <v>-1.1599999999999999</v>
      </c>
      <c r="J143" s="79">
        <v>308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258.48714663549998</v>
      </c>
      <c r="F144" s="7">
        <v>-5.8</v>
      </c>
      <c r="G144" s="79">
        <v>131</v>
      </c>
      <c r="H144" s="78">
        <v>181.05849394469999</v>
      </c>
      <c r="I144" s="7">
        <v>-0.71</v>
      </c>
      <c r="J144" s="79">
        <v>409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268.72244296119999</v>
      </c>
      <c r="F145" s="7">
        <v>3.96</v>
      </c>
      <c r="G145" s="79">
        <v>204</v>
      </c>
      <c r="H145" s="78">
        <v>181.6046716752</v>
      </c>
      <c r="I145" s="7">
        <v>0.3</v>
      </c>
      <c r="J145" s="79">
        <v>586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254.54724679890001</v>
      </c>
      <c r="F146" s="7">
        <v>-5.28</v>
      </c>
      <c r="G146" s="79">
        <v>185</v>
      </c>
      <c r="H146" s="78">
        <v>179.26251811399999</v>
      </c>
      <c r="I146" s="7">
        <v>-1.29</v>
      </c>
      <c r="J146" s="79">
        <v>647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261.70976150069998</v>
      </c>
      <c r="F147" s="7">
        <v>2.81</v>
      </c>
      <c r="G147" s="79">
        <v>156</v>
      </c>
      <c r="H147" s="78">
        <v>175.8731883934</v>
      </c>
      <c r="I147" s="7">
        <v>-1.89</v>
      </c>
      <c r="J147" s="79">
        <v>391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258.91505241089999</v>
      </c>
      <c r="F148" s="7">
        <v>-1.07</v>
      </c>
      <c r="G148" s="79">
        <v>116</v>
      </c>
      <c r="H148" s="78">
        <v>175.99144285529999</v>
      </c>
      <c r="I148" s="7">
        <v>7.0000000000000007E-2</v>
      </c>
      <c r="J148" s="79">
        <v>437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247.13248566350001</v>
      </c>
      <c r="F149" s="7">
        <v>-4.55</v>
      </c>
      <c r="G149" s="79">
        <v>87</v>
      </c>
      <c r="H149" s="78">
        <v>176.2325756461</v>
      </c>
      <c r="I149" s="7">
        <v>0.14000000000000001</v>
      </c>
      <c r="J149" s="79">
        <v>318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216.26183969210001</v>
      </c>
      <c r="F150" s="21">
        <v>-12.49</v>
      </c>
      <c r="G150" s="74">
        <v>40</v>
      </c>
      <c r="H150" s="73">
        <v>175.39653711010001</v>
      </c>
      <c r="I150" s="21">
        <v>-0.47</v>
      </c>
      <c r="J150" s="74">
        <v>115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266.2947585279</v>
      </c>
      <c r="F151" s="11">
        <v>23.14</v>
      </c>
      <c r="G151" s="79">
        <v>138</v>
      </c>
      <c r="H151" s="78">
        <v>170.6103101663</v>
      </c>
      <c r="I151" s="11">
        <v>-2.73</v>
      </c>
      <c r="J151" s="79">
        <v>288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259.76990858350001</v>
      </c>
      <c r="F152" s="7">
        <v>-2.4500000000000002</v>
      </c>
      <c r="G152" s="79">
        <v>136</v>
      </c>
      <c r="H152" s="78">
        <v>178.090259008</v>
      </c>
      <c r="I152" s="7">
        <v>4.38</v>
      </c>
      <c r="J152" s="79">
        <v>427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263.06882152880002</v>
      </c>
      <c r="F153" s="7">
        <v>1.27</v>
      </c>
      <c r="G153" s="79">
        <v>162</v>
      </c>
      <c r="H153" s="78">
        <v>176.07353295140001</v>
      </c>
      <c r="I153" s="7">
        <v>-1.1299999999999999</v>
      </c>
      <c r="J153" s="79">
        <v>621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266.15006247259998</v>
      </c>
      <c r="F154" s="7">
        <v>1.17</v>
      </c>
      <c r="G154" s="79">
        <v>122</v>
      </c>
      <c r="H154" s="78">
        <v>175.90881353559999</v>
      </c>
      <c r="I154" s="7">
        <v>-0.09</v>
      </c>
      <c r="J154" s="79">
        <v>399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213.54691800259999</v>
      </c>
      <c r="F155" s="7">
        <v>-19.760000000000002</v>
      </c>
      <c r="G155" s="79">
        <v>132</v>
      </c>
      <c r="H155" s="78">
        <v>173.61207466799999</v>
      </c>
      <c r="I155" s="7">
        <v>-1.31</v>
      </c>
      <c r="J155" s="79">
        <v>370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264.76533636350001</v>
      </c>
      <c r="F156" s="7">
        <v>23.98</v>
      </c>
      <c r="G156" s="79">
        <v>126</v>
      </c>
      <c r="H156" s="78">
        <v>174.13955627190001</v>
      </c>
      <c r="I156" s="7">
        <v>0.3</v>
      </c>
      <c r="J156" s="79">
        <v>396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254.88682680950001</v>
      </c>
      <c r="F157" s="7">
        <v>-3.73</v>
      </c>
      <c r="G157" s="79">
        <v>173</v>
      </c>
      <c r="H157" s="78">
        <v>171.76215997029999</v>
      </c>
      <c r="I157" s="7">
        <v>-1.37</v>
      </c>
      <c r="J157" s="79">
        <v>568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271.84140365550002</v>
      </c>
      <c r="F158" s="7">
        <v>6.65</v>
      </c>
      <c r="G158" s="79">
        <v>189</v>
      </c>
      <c r="H158" s="78">
        <v>174.42124906079999</v>
      </c>
      <c r="I158" s="7">
        <v>1.55</v>
      </c>
      <c r="J158" s="79">
        <v>579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253.6454464068</v>
      </c>
      <c r="F159" s="7">
        <v>-6.69</v>
      </c>
      <c r="G159" s="79">
        <v>170</v>
      </c>
      <c r="H159" s="78">
        <v>177.79483836130001</v>
      </c>
      <c r="I159" s="7">
        <v>1.93</v>
      </c>
      <c r="J159" s="79">
        <v>508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253.67384129409999</v>
      </c>
      <c r="F160" s="7">
        <v>0.01</v>
      </c>
      <c r="G160" s="79">
        <v>119</v>
      </c>
      <c r="H160" s="78">
        <v>177.20618773219999</v>
      </c>
      <c r="I160" s="7">
        <v>-0.33</v>
      </c>
      <c r="J160" s="79">
        <v>467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274.59116238399997</v>
      </c>
      <c r="F161" s="7">
        <v>8.25</v>
      </c>
      <c r="G161" s="79">
        <v>95</v>
      </c>
      <c r="H161" s="78">
        <v>178.44799008230001</v>
      </c>
      <c r="I161" s="7">
        <v>0.7</v>
      </c>
      <c r="J161" s="79">
        <v>304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212.66024093909999</v>
      </c>
      <c r="F162" s="21">
        <v>-22.55</v>
      </c>
      <c r="G162" s="74">
        <v>27</v>
      </c>
      <c r="H162" s="73">
        <v>181.15266836719999</v>
      </c>
      <c r="I162" s="21">
        <v>1.52</v>
      </c>
      <c r="J162" s="74">
        <v>81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256.13855429969999</v>
      </c>
      <c r="F163" s="11">
        <v>20.440000000000001</v>
      </c>
      <c r="G163" s="79">
        <v>102</v>
      </c>
      <c r="H163" s="78">
        <v>177.47977503990001</v>
      </c>
      <c r="I163" s="11">
        <v>-2.0299999999999998</v>
      </c>
      <c r="J163" s="79">
        <v>308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225.8863247827</v>
      </c>
      <c r="F164" s="7">
        <v>-11.81</v>
      </c>
      <c r="G164" s="79">
        <v>117</v>
      </c>
      <c r="H164" s="78">
        <v>175.02005018759999</v>
      </c>
      <c r="I164" s="7">
        <v>-1.39</v>
      </c>
      <c r="J164" s="79">
        <v>446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229.57843017779999</v>
      </c>
      <c r="F165" s="7">
        <v>1.63</v>
      </c>
      <c r="G165" s="79">
        <v>159</v>
      </c>
      <c r="H165" s="78">
        <v>172.17566542360001</v>
      </c>
      <c r="I165" s="7">
        <v>-1.63</v>
      </c>
      <c r="J165" s="79">
        <v>731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252.39054262529999</v>
      </c>
      <c r="F166" s="7">
        <v>9.94</v>
      </c>
      <c r="G166" s="79">
        <v>123</v>
      </c>
      <c r="H166" s="78">
        <v>170.0499470307</v>
      </c>
      <c r="I166" s="7">
        <v>-1.23</v>
      </c>
      <c r="J166" s="79">
        <v>397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238.3373301826</v>
      </c>
      <c r="F167" s="7">
        <v>-5.57</v>
      </c>
      <c r="G167" s="79">
        <v>94</v>
      </c>
      <c r="H167" s="78">
        <v>173.04005980919999</v>
      </c>
      <c r="I167" s="7">
        <v>1.76</v>
      </c>
      <c r="J167" s="79">
        <v>318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253.81145562399999</v>
      </c>
      <c r="F168" s="7">
        <v>6.49</v>
      </c>
      <c r="G168" s="79">
        <v>117</v>
      </c>
      <c r="H168" s="78">
        <v>173.17411072089999</v>
      </c>
      <c r="I168" s="7">
        <v>0.08</v>
      </c>
      <c r="J168" s="79">
        <v>308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229.0702368087</v>
      </c>
      <c r="F169" s="7">
        <v>-9.75</v>
      </c>
      <c r="G169" s="79">
        <v>209</v>
      </c>
      <c r="H169" s="78">
        <v>176.4179205625</v>
      </c>
      <c r="I169" s="7">
        <v>1.87</v>
      </c>
      <c r="J169" s="79">
        <v>625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236.93479633070001</v>
      </c>
      <c r="F170" s="7">
        <v>3.43</v>
      </c>
      <c r="G170" s="79">
        <v>171</v>
      </c>
      <c r="H170" s="78">
        <v>174.28790885239999</v>
      </c>
      <c r="I170" s="7">
        <v>-1.21</v>
      </c>
      <c r="J170" s="79">
        <v>519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219.65571442460001</v>
      </c>
      <c r="F171" s="7">
        <v>-7.29</v>
      </c>
      <c r="G171" s="79">
        <v>178</v>
      </c>
      <c r="H171" s="78">
        <v>170.35271540369999</v>
      </c>
      <c r="I171" s="7">
        <v>-2.2599999999999998</v>
      </c>
      <c r="J171" s="79">
        <v>510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224.78166004970001</v>
      </c>
      <c r="F172" s="7">
        <v>2.33</v>
      </c>
      <c r="G172" s="79">
        <v>135</v>
      </c>
      <c r="H172" s="78">
        <v>168.42858454809999</v>
      </c>
      <c r="I172" s="7">
        <v>-1.1299999999999999</v>
      </c>
      <c r="J172" s="79">
        <v>423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211.48745118350001</v>
      </c>
      <c r="F173" s="7">
        <v>-5.91</v>
      </c>
      <c r="G173" s="79">
        <v>70</v>
      </c>
      <c r="H173" s="78">
        <v>170.52379793450001</v>
      </c>
      <c r="I173" s="7">
        <v>1.24</v>
      </c>
      <c r="J173" s="79">
        <v>238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223.9359201117</v>
      </c>
      <c r="F174" s="21">
        <v>5.89</v>
      </c>
      <c r="G174" s="74">
        <v>30</v>
      </c>
      <c r="H174" s="73">
        <v>168.95615367939999</v>
      </c>
      <c r="I174" s="21">
        <v>-0.92</v>
      </c>
      <c r="J174" s="74">
        <v>101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201.7857147814</v>
      </c>
      <c r="F175" s="11">
        <v>-9.89</v>
      </c>
      <c r="G175" s="79">
        <v>121</v>
      </c>
      <c r="H175" s="78">
        <v>167.66257909949999</v>
      </c>
      <c r="I175" s="11">
        <v>-0.77</v>
      </c>
      <c r="J175" s="79">
        <v>293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216.37006721590001</v>
      </c>
      <c r="F176" s="7">
        <v>7.23</v>
      </c>
      <c r="G176" s="79">
        <v>121</v>
      </c>
      <c r="H176" s="78">
        <v>168.48985573900001</v>
      </c>
      <c r="I176" s="7">
        <v>0.49</v>
      </c>
      <c r="J176" s="79">
        <v>422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217.98787671330001</v>
      </c>
      <c r="F177" s="7">
        <v>0.75</v>
      </c>
      <c r="G177" s="79">
        <v>151</v>
      </c>
      <c r="H177" s="78">
        <v>165.30788580230001</v>
      </c>
      <c r="I177" s="7">
        <v>-1.89</v>
      </c>
      <c r="J177" s="79">
        <v>659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180.86594815449999</v>
      </c>
      <c r="F178" s="7">
        <v>-17.03</v>
      </c>
      <c r="G178" s="79">
        <v>129</v>
      </c>
      <c r="H178" s="78">
        <v>163.04579970189999</v>
      </c>
      <c r="I178" s="7">
        <v>-1.37</v>
      </c>
      <c r="J178" s="79">
        <v>434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199.33115174330001</v>
      </c>
      <c r="F179" s="7">
        <v>10.210000000000001</v>
      </c>
      <c r="G179" s="79">
        <v>91</v>
      </c>
      <c r="H179" s="78">
        <v>161.51707034980001</v>
      </c>
      <c r="I179" s="7">
        <v>-0.94</v>
      </c>
      <c r="J179" s="79">
        <v>318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197.2336899936</v>
      </c>
      <c r="F180" s="7">
        <v>-1.05</v>
      </c>
      <c r="G180" s="79">
        <v>116</v>
      </c>
      <c r="H180" s="78">
        <v>159.3581669365</v>
      </c>
      <c r="I180" s="7">
        <v>-1.34</v>
      </c>
      <c r="J180" s="79">
        <v>336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209.79224830179999</v>
      </c>
      <c r="F181" s="7">
        <v>6.37</v>
      </c>
      <c r="G181" s="79">
        <v>166</v>
      </c>
      <c r="H181" s="78">
        <v>160.9812293766</v>
      </c>
      <c r="I181" s="7">
        <v>1.02</v>
      </c>
      <c r="J181" s="79">
        <v>639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185.84272826739999</v>
      </c>
      <c r="F182" s="7">
        <v>-11.42</v>
      </c>
      <c r="G182" s="79">
        <v>165</v>
      </c>
      <c r="H182" s="78">
        <v>157.32181551510001</v>
      </c>
      <c r="I182" s="7">
        <v>-2.27</v>
      </c>
      <c r="J182" s="79">
        <v>577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213.23039636589999</v>
      </c>
      <c r="F183" s="7">
        <v>14.74</v>
      </c>
      <c r="G183" s="79">
        <v>142</v>
      </c>
      <c r="H183" s="78">
        <v>158.3687464587</v>
      </c>
      <c r="I183" s="7">
        <v>0.67</v>
      </c>
      <c r="J183" s="79">
        <v>507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204.44355840649999</v>
      </c>
      <c r="F184" s="7">
        <v>-4.12</v>
      </c>
      <c r="G184" s="79">
        <v>115</v>
      </c>
      <c r="H184" s="78">
        <v>157.97561776949999</v>
      </c>
      <c r="I184" s="7">
        <v>-0.25</v>
      </c>
      <c r="J184" s="79">
        <v>462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199.90988083900001</v>
      </c>
      <c r="F185" s="7">
        <v>-2.2200000000000002</v>
      </c>
      <c r="G185" s="79">
        <v>68</v>
      </c>
      <c r="H185" s="78">
        <v>155.90608941439999</v>
      </c>
      <c r="I185" s="7">
        <v>-1.31</v>
      </c>
      <c r="J185" s="79">
        <v>213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253.74079279610001</v>
      </c>
      <c r="F186" s="21">
        <v>26.93</v>
      </c>
      <c r="G186" s="74">
        <v>31</v>
      </c>
      <c r="H186" s="73">
        <v>159.77848579920001</v>
      </c>
      <c r="I186" s="21">
        <v>2.48</v>
      </c>
      <c r="J186" s="74">
        <v>80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208.08525069469999</v>
      </c>
      <c r="F187" s="11">
        <v>-17.989999999999998</v>
      </c>
      <c r="G187" s="79">
        <v>113</v>
      </c>
      <c r="H187" s="78">
        <v>152.06069546410001</v>
      </c>
      <c r="I187" s="11">
        <v>-4.83</v>
      </c>
      <c r="J187" s="79">
        <v>314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200.3679918727</v>
      </c>
      <c r="F188" s="7">
        <v>-3.71</v>
      </c>
      <c r="G188" s="79">
        <v>139</v>
      </c>
      <c r="H188" s="78">
        <v>152.21325366560001</v>
      </c>
      <c r="I188" s="7">
        <v>0.1</v>
      </c>
      <c r="J188" s="79">
        <v>469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199.82857912470001</v>
      </c>
      <c r="F189" s="7">
        <v>-0.27</v>
      </c>
      <c r="G189" s="79">
        <v>161</v>
      </c>
      <c r="H189" s="78">
        <v>145.19158907260001</v>
      </c>
      <c r="I189" s="7">
        <v>-4.6100000000000003</v>
      </c>
      <c r="J189" s="79">
        <v>659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206.2331425006</v>
      </c>
      <c r="F190" s="7">
        <v>3.21</v>
      </c>
      <c r="G190" s="79">
        <v>174</v>
      </c>
      <c r="H190" s="78">
        <v>151.90948229759999</v>
      </c>
      <c r="I190" s="7">
        <v>4.63</v>
      </c>
      <c r="J190" s="79">
        <v>558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225.80056768520001</v>
      </c>
      <c r="F191" s="7">
        <v>9.49</v>
      </c>
      <c r="G191" s="79">
        <v>144</v>
      </c>
      <c r="H191" s="78">
        <v>151.8471938191</v>
      </c>
      <c r="I191" s="7">
        <v>-0.04</v>
      </c>
      <c r="J191" s="79">
        <v>422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187.28354718610001</v>
      </c>
      <c r="F192" s="7">
        <v>-17.059999999999999</v>
      </c>
      <c r="G192" s="79">
        <v>191</v>
      </c>
      <c r="H192" s="78">
        <v>152.83062401079999</v>
      </c>
      <c r="I192" s="7">
        <v>0.65</v>
      </c>
      <c r="J192" s="79">
        <v>641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201.69844901880001</v>
      </c>
      <c r="F193" s="7">
        <v>7.7</v>
      </c>
      <c r="G193" s="79">
        <v>341</v>
      </c>
      <c r="H193" s="78">
        <v>147.2411577773</v>
      </c>
      <c r="I193" s="7">
        <v>-3.66</v>
      </c>
      <c r="J193" s="79">
        <v>1205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204.10008246289999</v>
      </c>
      <c r="F194" s="7">
        <v>1.19</v>
      </c>
      <c r="G194" s="79">
        <v>336</v>
      </c>
      <c r="H194" s="78">
        <v>146.06538827209999</v>
      </c>
      <c r="I194" s="7">
        <v>-0.8</v>
      </c>
      <c r="J194" s="79">
        <v>1046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191.7502919893</v>
      </c>
      <c r="F195" s="7">
        <v>-6.05</v>
      </c>
      <c r="G195" s="79">
        <v>302</v>
      </c>
      <c r="H195" s="78">
        <v>147.68082626239999</v>
      </c>
      <c r="I195" s="7">
        <v>1.1100000000000001</v>
      </c>
      <c r="J195" s="79">
        <v>874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183.09029091470001</v>
      </c>
      <c r="F196" s="7">
        <v>-4.5199999999999996</v>
      </c>
      <c r="G196" s="79">
        <v>230</v>
      </c>
      <c r="H196" s="78">
        <v>145.1932469994</v>
      </c>
      <c r="I196" s="7">
        <v>-1.68</v>
      </c>
      <c r="J196" s="79">
        <v>789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224.74605147</v>
      </c>
      <c r="F197" s="7">
        <v>22.75</v>
      </c>
      <c r="G197" s="79">
        <v>150</v>
      </c>
      <c r="H197" s="78">
        <v>144.16792572240001</v>
      </c>
      <c r="I197" s="7">
        <v>-0.71</v>
      </c>
      <c r="J197" s="79">
        <v>538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197.38858602240001</v>
      </c>
      <c r="F198" s="21">
        <v>-12.17</v>
      </c>
      <c r="G198" s="74">
        <v>88</v>
      </c>
      <c r="H198" s="73">
        <v>143.49827488770001</v>
      </c>
      <c r="I198" s="21">
        <v>-0.46</v>
      </c>
      <c r="J198" s="74">
        <v>216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173.08190278090001</v>
      </c>
      <c r="F199" s="11">
        <v>-12.31</v>
      </c>
      <c r="G199" s="79">
        <v>206</v>
      </c>
      <c r="H199" s="78">
        <v>145.76471279419999</v>
      </c>
      <c r="I199" s="11">
        <v>1.58</v>
      </c>
      <c r="J199" s="79">
        <v>534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174.83333735439999</v>
      </c>
      <c r="F200" s="7">
        <v>1.01</v>
      </c>
      <c r="G200" s="79">
        <v>252</v>
      </c>
      <c r="H200" s="78">
        <v>144.10970542230001</v>
      </c>
      <c r="I200" s="7">
        <v>-1.1399999999999999</v>
      </c>
      <c r="J200" s="79">
        <v>790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182.27586386900001</v>
      </c>
      <c r="F201" s="7">
        <v>4.26</v>
      </c>
      <c r="G201" s="79">
        <v>382</v>
      </c>
      <c r="H201" s="78">
        <v>145.12904646519999</v>
      </c>
      <c r="I201" s="7">
        <v>0.71</v>
      </c>
      <c r="J201" s="79">
        <v>1360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173.8668013388</v>
      </c>
      <c r="F202" s="7">
        <v>-4.6100000000000003</v>
      </c>
      <c r="G202" s="79">
        <v>272</v>
      </c>
      <c r="H202" s="78">
        <v>140.46621762160001</v>
      </c>
      <c r="I202" s="7">
        <v>-3.21</v>
      </c>
      <c r="J202" s="79">
        <v>1060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177.55535909349999</v>
      </c>
      <c r="F203" s="7">
        <v>2.12</v>
      </c>
      <c r="G203" s="79">
        <v>256</v>
      </c>
      <c r="H203" s="78">
        <v>141.47786537530001</v>
      </c>
      <c r="I203" s="7">
        <v>0.72</v>
      </c>
      <c r="J203" s="79">
        <v>784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171.01336352609999</v>
      </c>
      <c r="F204" s="7">
        <v>-3.68</v>
      </c>
      <c r="G204" s="79">
        <v>232</v>
      </c>
      <c r="H204" s="78">
        <v>139.0403548031</v>
      </c>
      <c r="I204" s="7">
        <v>-1.72</v>
      </c>
      <c r="J204" s="79">
        <v>728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169.2333626736</v>
      </c>
      <c r="F205" s="7">
        <v>-1.04</v>
      </c>
      <c r="G205" s="79">
        <v>290</v>
      </c>
      <c r="H205" s="78">
        <v>138.29235698709999</v>
      </c>
      <c r="I205" s="7">
        <v>-0.54</v>
      </c>
      <c r="J205" s="79">
        <v>1112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175.1831422445</v>
      </c>
      <c r="F206" s="7">
        <v>3.52</v>
      </c>
      <c r="G206" s="79">
        <v>316</v>
      </c>
      <c r="H206" s="78">
        <v>140.21617919920001</v>
      </c>
      <c r="I206" s="7">
        <v>1.39</v>
      </c>
      <c r="J206" s="79">
        <v>1076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167.4100954342</v>
      </c>
      <c r="F207" s="7">
        <v>-4.4400000000000004</v>
      </c>
      <c r="G207" s="79">
        <v>336</v>
      </c>
      <c r="H207" s="78">
        <v>135.53205397190001</v>
      </c>
      <c r="I207" s="7">
        <v>-3.34</v>
      </c>
      <c r="J207" s="79">
        <v>1044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180.44087887020001</v>
      </c>
      <c r="F208" s="7">
        <v>7.78</v>
      </c>
      <c r="G208" s="79">
        <v>274</v>
      </c>
      <c r="H208" s="78">
        <v>139.00673970880001</v>
      </c>
      <c r="I208" s="7">
        <v>2.56</v>
      </c>
      <c r="J208" s="79">
        <v>848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183.67985386820001</v>
      </c>
      <c r="F209" s="7">
        <v>1.8</v>
      </c>
      <c r="G209" s="79">
        <v>146</v>
      </c>
      <c r="H209" s="78">
        <v>133.48007245479999</v>
      </c>
      <c r="I209" s="7">
        <v>-3.98</v>
      </c>
      <c r="J209" s="79">
        <v>606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153.56491349500001</v>
      </c>
      <c r="F210" s="21">
        <v>-16.399999999999999</v>
      </c>
      <c r="G210" s="74">
        <v>232</v>
      </c>
      <c r="H210" s="73">
        <v>133.4079233898</v>
      </c>
      <c r="I210" s="21">
        <v>-0.05</v>
      </c>
      <c r="J210" s="74">
        <v>586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173.21612562350001</v>
      </c>
      <c r="F211" s="11">
        <v>12.8</v>
      </c>
      <c r="G211" s="79">
        <v>288</v>
      </c>
      <c r="H211" s="78">
        <v>135.12422996079999</v>
      </c>
      <c r="I211" s="11">
        <v>1.29</v>
      </c>
      <c r="J211" s="79">
        <v>650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167.72913518729999</v>
      </c>
      <c r="F212" s="7">
        <v>-3.17</v>
      </c>
      <c r="G212" s="79">
        <v>236</v>
      </c>
      <c r="H212" s="78">
        <v>131.50613236300001</v>
      </c>
      <c r="I212" s="7">
        <v>-2.68</v>
      </c>
      <c r="J212" s="79">
        <v>762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165.29624651730001</v>
      </c>
      <c r="F213" s="7">
        <v>-1.45</v>
      </c>
      <c r="G213" s="79">
        <v>364</v>
      </c>
      <c r="H213" s="78">
        <v>133.44385740819999</v>
      </c>
      <c r="I213" s="7">
        <v>1.47</v>
      </c>
      <c r="J213" s="79">
        <v>1294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154.39151021329999</v>
      </c>
      <c r="F214" s="7">
        <v>-6.6</v>
      </c>
      <c r="G214" s="79">
        <v>265</v>
      </c>
      <c r="H214" s="78">
        <v>132.57545279000001</v>
      </c>
      <c r="I214" s="7">
        <v>-0.65</v>
      </c>
      <c r="J214" s="79">
        <v>948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147.57006766270001</v>
      </c>
      <c r="F215" s="7">
        <v>-4.42</v>
      </c>
      <c r="G215" s="79">
        <v>232</v>
      </c>
      <c r="H215" s="78">
        <v>131.23918728699999</v>
      </c>
      <c r="I215" s="7">
        <v>-1.01</v>
      </c>
      <c r="J215" s="79">
        <v>846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160.62217866899999</v>
      </c>
      <c r="F216" s="7">
        <v>8.84</v>
      </c>
      <c r="G216" s="79">
        <v>334</v>
      </c>
      <c r="H216" s="78">
        <v>133.28269552570001</v>
      </c>
      <c r="I216" s="7">
        <v>1.56</v>
      </c>
      <c r="J216" s="79">
        <v>1240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156.5629320157</v>
      </c>
      <c r="F217" s="7">
        <v>-2.5299999999999998</v>
      </c>
      <c r="G217" s="79">
        <v>317</v>
      </c>
      <c r="H217" s="78">
        <v>132.551987586</v>
      </c>
      <c r="I217" s="7">
        <v>-0.55000000000000004</v>
      </c>
      <c r="J217" s="79">
        <v>872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155.43210244420001</v>
      </c>
      <c r="F218" s="7">
        <v>-0.72</v>
      </c>
      <c r="G218" s="79">
        <v>302</v>
      </c>
      <c r="H218" s="78">
        <v>127.88673835749999</v>
      </c>
      <c r="I218" s="7">
        <v>-3.52</v>
      </c>
      <c r="J218" s="79">
        <v>896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153.01848318980001</v>
      </c>
      <c r="F219" s="7">
        <v>-1.55</v>
      </c>
      <c r="G219" s="79">
        <v>290</v>
      </c>
      <c r="H219" s="78">
        <v>128.52445691840001</v>
      </c>
      <c r="I219" s="7">
        <v>0.5</v>
      </c>
      <c r="J219" s="79">
        <v>871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151.4689376234</v>
      </c>
      <c r="F220" s="7">
        <v>-1.01</v>
      </c>
      <c r="G220" s="79">
        <v>226</v>
      </c>
      <c r="H220" s="78">
        <v>127.2328478551</v>
      </c>
      <c r="I220" s="7">
        <v>-1</v>
      </c>
      <c r="J220" s="79">
        <v>711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141.91968694350001</v>
      </c>
      <c r="F221" s="7">
        <v>-6.3</v>
      </c>
      <c r="G221" s="79">
        <v>162</v>
      </c>
      <c r="H221" s="78">
        <v>128.41591582289999</v>
      </c>
      <c r="I221" s="7">
        <v>0.93</v>
      </c>
      <c r="J221" s="79">
        <v>497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137.0088445527</v>
      </c>
      <c r="F222" s="21">
        <v>-3.46</v>
      </c>
      <c r="G222" s="74">
        <v>94</v>
      </c>
      <c r="H222" s="73">
        <v>125.629350403</v>
      </c>
      <c r="I222" s="21">
        <v>-2.17</v>
      </c>
      <c r="J222" s="74">
        <v>425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149.03103946229999</v>
      </c>
      <c r="F223" s="11">
        <v>8.77</v>
      </c>
      <c r="G223" s="79">
        <v>218</v>
      </c>
      <c r="H223" s="78">
        <v>125.6674640291</v>
      </c>
      <c r="I223" s="11">
        <v>0.03</v>
      </c>
      <c r="J223" s="79">
        <v>631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150.8178916478</v>
      </c>
      <c r="F224" s="7">
        <v>1.2</v>
      </c>
      <c r="G224" s="79">
        <v>203</v>
      </c>
      <c r="H224" s="78">
        <v>127.9871287385</v>
      </c>
      <c r="I224" s="7">
        <v>1.85</v>
      </c>
      <c r="J224" s="79">
        <v>801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136.5266728615</v>
      </c>
      <c r="F225" s="7">
        <v>-9.48</v>
      </c>
      <c r="G225" s="79">
        <v>269</v>
      </c>
      <c r="H225" s="78">
        <v>122.4757611401</v>
      </c>
      <c r="I225" s="7">
        <v>-4.3099999999999996</v>
      </c>
      <c r="J225" s="79">
        <v>1142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146.56225455609999</v>
      </c>
      <c r="F226" s="7">
        <v>7.35</v>
      </c>
      <c r="G226" s="79">
        <v>189</v>
      </c>
      <c r="H226" s="78">
        <v>123.3152627236</v>
      </c>
      <c r="I226" s="7">
        <v>0.69</v>
      </c>
      <c r="J226" s="79">
        <v>726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142.89391430910001</v>
      </c>
      <c r="F227" s="7">
        <v>-2.5</v>
      </c>
      <c r="G227" s="79">
        <v>128</v>
      </c>
      <c r="H227" s="78">
        <v>124.4585751369</v>
      </c>
      <c r="I227" s="7">
        <v>0.93</v>
      </c>
      <c r="J227" s="79">
        <v>338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143.3211631604</v>
      </c>
      <c r="F228" s="7">
        <v>0.3</v>
      </c>
      <c r="G228" s="79">
        <v>124</v>
      </c>
      <c r="H228" s="78">
        <v>117.6004899908</v>
      </c>
      <c r="I228" s="7">
        <v>-5.51</v>
      </c>
      <c r="J228" s="79">
        <v>345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125.7536348698</v>
      </c>
      <c r="F229" s="7">
        <v>-12.26</v>
      </c>
      <c r="G229" s="79">
        <v>142</v>
      </c>
      <c r="H229" s="78">
        <v>120.2139048044</v>
      </c>
      <c r="I229" s="7">
        <v>2.2200000000000002</v>
      </c>
      <c r="J229" s="79">
        <v>512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139.93437326759999</v>
      </c>
      <c r="F230" s="7">
        <v>11.28</v>
      </c>
      <c r="G230" s="79">
        <v>114</v>
      </c>
      <c r="H230" s="78">
        <v>119.8933269029</v>
      </c>
      <c r="I230" s="7">
        <v>-0.27</v>
      </c>
      <c r="J230" s="79">
        <v>391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143.25425211659999</v>
      </c>
      <c r="F231" s="7">
        <v>2.37</v>
      </c>
      <c r="G231" s="79">
        <v>105</v>
      </c>
      <c r="H231" s="78">
        <v>119.298279151</v>
      </c>
      <c r="I231" s="7">
        <v>-0.5</v>
      </c>
      <c r="J231" s="79">
        <v>401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132.67302344390001</v>
      </c>
      <c r="F232" s="7">
        <v>-7.39</v>
      </c>
      <c r="G232" s="79">
        <v>81</v>
      </c>
      <c r="H232" s="78">
        <v>118.23582285649999</v>
      </c>
      <c r="I232" s="7">
        <v>-0.89</v>
      </c>
      <c r="J232" s="79">
        <v>296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132.70152647430001</v>
      </c>
      <c r="F233" s="7">
        <v>0.02</v>
      </c>
      <c r="G233" s="79">
        <v>79</v>
      </c>
      <c r="H233" s="78">
        <v>115.2095362406</v>
      </c>
      <c r="I233" s="7">
        <v>-2.56</v>
      </c>
      <c r="J233" s="79">
        <v>242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131.4568746523</v>
      </c>
      <c r="F234" s="21">
        <v>-0.94</v>
      </c>
      <c r="G234" s="74">
        <v>83</v>
      </c>
      <c r="H234" s="73">
        <v>117.68022848139999</v>
      </c>
      <c r="I234" s="21">
        <v>2.14</v>
      </c>
      <c r="J234" s="74">
        <v>231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125.0245632769</v>
      </c>
      <c r="F235" s="11">
        <v>-4.8899999999999997</v>
      </c>
      <c r="G235" s="79">
        <v>87</v>
      </c>
      <c r="H235" s="78">
        <v>115.177389746</v>
      </c>
      <c r="I235" s="11">
        <v>-2.13</v>
      </c>
      <c r="J235" s="79">
        <v>234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128.95369851250001</v>
      </c>
      <c r="F236" s="7">
        <v>3.14</v>
      </c>
      <c r="G236" s="79">
        <v>92</v>
      </c>
      <c r="H236" s="78">
        <v>113.6467333067</v>
      </c>
      <c r="I236" s="7">
        <v>-1.33</v>
      </c>
      <c r="J236" s="79">
        <v>267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127.64808096820001</v>
      </c>
      <c r="F237" s="7">
        <v>-1.01</v>
      </c>
      <c r="G237" s="79">
        <v>112</v>
      </c>
      <c r="H237" s="78">
        <v>113.100702875</v>
      </c>
      <c r="I237" s="7">
        <v>-0.48</v>
      </c>
      <c r="J237" s="79">
        <v>353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133.34973903119999</v>
      </c>
      <c r="F238" s="7">
        <v>4.47</v>
      </c>
      <c r="G238" s="79">
        <v>148</v>
      </c>
      <c r="H238" s="78">
        <v>112.08280997200001</v>
      </c>
      <c r="I238" s="7">
        <v>-0.9</v>
      </c>
      <c r="J238" s="79">
        <v>352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130.0528495314</v>
      </c>
      <c r="F239" s="7">
        <v>-2.4700000000000002</v>
      </c>
      <c r="G239" s="79">
        <v>94</v>
      </c>
      <c r="H239" s="78">
        <v>109.89575706399999</v>
      </c>
      <c r="I239" s="7">
        <v>-1.95</v>
      </c>
      <c r="J239" s="79">
        <v>304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120.4120218937</v>
      </c>
      <c r="F240" s="7">
        <v>-7.41</v>
      </c>
      <c r="G240" s="79">
        <v>84</v>
      </c>
      <c r="H240" s="78">
        <v>112.40994124700001</v>
      </c>
      <c r="I240" s="7">
        <v>2.29</v>
      </c>
      <c r="J240" s="79">
        <v>258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127.65218729110001</v>
      </c>
      <c r="F241" s="7">
        <v>6.01</v>
      </c>
      <c r="G241" s="79">
        <v>131</v>
      </c>
      <c r="H241" s="78">
        <v>111.34777355520001</v>
      </c>
      <c r="I241" s="7">
        <v>-0.94</v>
      </c>
      <c r="J241" s="79">
        <v>352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125.1775285993</v>
      </c>
      <c r="F242" s="7">
        <v>-1.94</v>
      </c>
      <c r="G242" s="79">
        <v>122</v>
      </c>
      <c r="H242" s="78">
        <v>109.7591934977</v>
      </c>
      <c r="I242" s="7">
        <v>-1.43</v>
      </c>
      <c r="J242" s="79">
        <v>265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142.36337225220001</v>
      </c>
      <c r="F243" s="7">
        <v>13.73</v>
      </c>
      <c r="G243" s="79">
        <v>111</v>
      </c>
      <c r="H243" s="78">
        <v>111.15325281520001</v>
      </c>
      <c r="I243" s="7">
        <v>1.27</v>
      </c>
      <c r="J243" s="79">
        <v>300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126.63808963300001</v>
      </c>
      <c r="F244" s="7">
        <v>-11.05</v>
      </c>
      <c r="G244" s="79">
        <v>80</v>
      </c>
      <c r="H244" s="78">
        <v>107.1047778082</v>
      </c>
      <c r="I244" s="7">
        <v>-3.64</v>
      </c>
      <c r="J244" s="79">
        <v>211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120.3898305157</v>
      </c>
      <c r="F245" s="7">
        <v>-4.93</v>
      </c>
      <c r="G245" s="79">
        <v>52</v>
      </c>
      <c r="H245" s="78">
        <v>108.1954527062</v>
      </c>
      <c r="I245" s="7">
        <v>1.02</v>
      </c>
      <c r="J245" s="79">
        <v>192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126.2494967877</v>
      </c>
      <c r="F246" s="21">
        <v>4.87</v>
      </c>
      <c r="G246" s="74">
        <v>98</v>
      </c>
      <c r="H246" s="73">
        <v>108.8437440487</v>
      </c>
      <c r="I246" s="21">
        <v>0.6</v>
      </c>
      <c r="J246" s="74">
        <v>255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102.70268693</v>
      </c>
      <c r="F247" s="11">
        <v>-18.649999999999999</v>
      </c>
      <c r="G247" s="79">
        <v>80</v>
      </c>
      <c r="H247" s="78">
        <v>106.4660243918</v>
      </c>
      <c r="I247" s="11">
        <v>-2.1800000000000002</v>
      </c>
      <c r="J247" s="79">
        <v>138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114.22997211089999</v>
      </c>
      <c r="F248" s="7">
        <v>11.22</v>
      </c>
      <c r="G248" s="79">
        <v>102</v>
      </c>
      <c r="H248" s="78">
        <v>107.4638542351</v>
      </c>
      <c r="I248" s="7">
        <v>0.94</v>
      </c>
      <c r="J248" s="79">
        <v>216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115.3963235067</v>
      </c>
      <c r="F249" s="7">
        <v>1.02</v>
      </c>
      <c r="G249" s="79">
        <v>109</v>
      </c>
      <c r="H249" s="78">
        <v>107.6377962997</v>
      </c>
      <c r="I249" s="7">
        <v>0.16</v>
      </c>
      <c r="J249" s="79">
        <v>377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120.32459664530001</v>
      </c>
      <c r="F250" s="7">
        <v>4.2699999999999996</v>
      </c>
      <c r="G250" s="79">
        <v>119</v>
      </c>
      <c r="H250" s="78">
        <v>110.0856531169</v>
      </c>
      <c r="I250" s="7">
        <v>2.27</v>
      </c>
      <c r="J250" s="79">
        <v>266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127.5886472469</v>
      </c>
      <c r="F251" s="7">
        <v>6.04</v>
      </c>
      <c r="G251" s="79">
        <v>99</v>
      </c>
      <c r="H251" s="78">
        <v>106.2529569206</v>
      </c>
      <c r="I251" s="7">
        <v>-3.48</v>
      </c>
      <c r="J251" s="79">
        <v>234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127.359264408</v>
      </c>
      <c r="F252" s="7">
        <v>-0.18</v>
      </c>
      <c r="G252" s="79">
        <v>110</v>
      </c>
      <c r="H252" s="78">
        <v>105.14440157680001</v>
      </c>
      <c r="I252" s="7">
        <v>-1.04</v>
      </c>
      <c r="J252" s="79">
        <v>245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125.6190755172</v>
      </c>
      <c r="F253" s="7">
        <v>-1.37</v>
      </c>
      <c r="G253" s="79">
        <v>129</v>
      </c>
      <c r="H253" s="78">
        <v>103.2609852591</v>
      </c>
      <c r="I253" s="7">
        <v>-1.79</v>
      </c>
      <c r="J253" s="79">
        <v>284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115.3515249494</v>
      </c>
      <c r="F254" s="7">
        <v>-8.17</v>
      </c>
      <c r="G254" s="79">
        <v>92</v>
      </c>
      <c r="H254" s="78">
        <v>106.46576266469999</v>
      </c>
      <c r="I254" s="7">
        <v>3.1</v>
      </c>
      <c r="J254" s="79">
        <v>262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114.89679186879999</v>
      </c>
      <c r="F255" s="7">
        <v>-0.39</v>
      </c>
      <c r="G255" s="79">
        <v>88</v>
      </c>
      <c r="H255" s="78">
        <v>105.047370804</v>
      </c>
      <c r="I255" s="7">
        <v>-1.33</v>
      </c>
      <c r="J255" s="79">
        <v>221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110.42436184020001</v>
      </c>
      <c r="F256" s="7">
        <v>-3.89</v>
      </c>
      <c r="G256" s="79">
        <v>86</v>
      </c>
      <c r="H256" s="78">
        <v>107.639808617</v>
      </c>
      <c r="I256" s="7">
        <v>2.4700000000000002</v>
      </c>
      <c r="J256" s="79">
        <v>249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126.9504025303</v>
      </c>
      <c r="F257" s="7">
        <v>14.97</v>
      </c>
      <c r="G257" s="79">
        <v>67</v>
      </c>
      <c r="H257" s="78">
        <v>109.73930300719999</v>
      </c>
      <c r="I257" s="7">
        <v>1.95</v>
      </c>
      <c r="J257" s="79">
        <v>157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122.3327677461</v>
      </c>
      <c r="F258" s="21">
        <v>-3.64</v>
      </c>
      <c r="G258" s="74">
        <v>101</v>
      </c>
      <c r="H258" s="73">
        <v>105.09804238</v>
      </c>
      <c r="I258" s="21">
        <v>-4.2300000000000004</v>
      </c>
      <c r="J258" s="74">
        <v>224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131.32361778090001</v>
      </c>
      <c r="F259" s="11">
        <v>7.35</v>
      </c>
      <c r="G259" s="79">
        <v>69</v>
      </c>
      <c r="H259" s="78">
        <v>110.2019754499</v>
      </c>
      <c r="I259" s="11">
        <v>4.8600000000000003</v>
      </c>
      <c r="J259" s="79">
        <v>149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126.6973116204</v>
      </c>
      <c r="F260" s="7">
        <v>-3.52</v>
      </c>
      <c r="G260" s="79">
        <v>92</v>
      </c>
      <c r="H260" s="78">
        <v>100.8045824685</v>
      </c>
      <c r="I260" s="7">
        <v>-8.5299999999999994</v>
      </c>
      <c r="J260" s="79">
        <v>183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127.3629487091</v>
      </c>
      <c r="F261" s="7">
        <v>0.53</v>
      </c>
      <c r="G261" s="79">
        <v>123</v>
      </c>
      <c r="H261" s="78">
        <v>105.8886509758</v>
      </c>
      <c r="I261" s="7">
        <v>5.04</v>
      </c>
      <c r="J261" s="79">
        <v>341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120.5459432064</v>
      </c>
      <c r="F262" s="7">
        <v>-5.35</v>
      </c>
      <c r="G262" s="79">
        <v>89</v>
      </c>
      <c r="H262" s="78">
        <v>105.0447313949</v>
      </c>
      <c r="I262" s="7">
        <v>-0.8</v>
      </c>
      <c r="J262" s="79">
        <v>206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120.71874590189999</v>
      </c>
      <c r="F263" s="7">
        <v>0.14000000000000001</v>
      </c>
      <c r="G263" s="79">
        <v>70</v>
      </c>
      <c r="H263" s="78">
        <v>107.3642561221</v>
      </c>
      <c r="I263" s="7">
        <v>2.21</v>
      </c>
      <c r="J263" s="79">
        <v>185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118.57219673420001</v>
      </c>
      <c r="F264" s="7">
        <v>-1.78</v>
      </c>
      <c r="G264" s="79">
        <v>94</v>
      </c>
      <c r="H264" s="78">
        <v>105.5684646461</v>
      </c>
      <c r="I264" s="7">
        <v>-1.67</v>
      </c>
      <c r="J264" s="79">
        <v>216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99.444931751200002</v>
      </c>
      <c r="F265" s="7">
        <v>-16.13</v>
      </c>
      <c r="G265" s="79">
        <v>49</v>
      </c>
      <c r="H265" s="78">
        <v>107.84277169249999</v>
      </c>
      <c r="I265" s="7">
        <v>2.15</v>
      </c>
      <c r="J265" s="79">
        <v>71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108.11256761600001</v>
      </c>
      <c r="F266" s="7">
        <v>8.7200000000000006</v>
      </c>
      <c r="G266" s="79">
        <v>46</v>
      </c>
      <c r="H266" s="78">
        <v>107.777207358</v>
      </c>
      <c r="I266" s="7">
        <v>-0.06</v>
      </c>
      <c r="J266" s="79">
        <v>92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105.08231287300001</v>
      </c>
      <c r="F267" s="7">
        <v>-2.8</v>
      </c>
      <c r="G267" s="79">
        <v>40</v>
      </c>
      <c r="H267" s="78">
        <v>106.3185586858</v>
      </c>
      <c r="I267" s="7">
        <v>-1.35</v>
      </c>
      <c r="J267" s="79">
        <v>91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116.8499329098</v>
      </c>
      <c r="F268" s="7">
        <v>11.2</v>
      </c>
      <c r="G268" s="79">
        <v>37</v>
      </c>
      <c r="H268" s="78">
        <v>106.9383944729</v>
      </c>
      <c r="I268" s="7">
        <v>0.57999999999999996</v>
      </c>
      <c r="J268" s="79">
        <v>74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96.160366119299994</v>
      </c>
      <c r="F269" s="7">
        <v>-17.71</v>
      </c>
      <c r="G269" s="79">
        <v>44</v>
      </c>
      <c r="H269" s="78">
        <v>106.9033868402</v>
      </c>
      <c r="I269" s="7">
        <v>-0.03</v>
      </c>
      <c r="J269" s="79">
        <v>89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111.0452603377</v>
      </c>
      <c r="F270" s="21">
        <v>15.48</v>
      </c>
      <c r="G270" s="74">
        <v>67</v>
      </c>
      <c r="H270" s="73">
        <v>113.380555116</v>
      </c>
      <c r="I270" s="21">
        <v>6.06</v>
      </c>
      <c r="J270" s="74">
        <v>108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118.858156591</v>
      </c>
      <c r="F271" s="11">
        <v>7.04</v>
      </c>
      <c r="G271" s="79">
        <v>22</v>
      </c>
      <c r="H271" s="78">
        <v>101.83004810929999</v>
      </c>
      <c r="I271" s="11">
        <v>-10.19</v>
      </c>
      <c r="J271" s="79">
        <v>40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108.2246822499</v>
      </c>
      <c r="F272" s="7">
        <v>-8.9499999999999993</v>
      </c>
      <c r="G272" s="79">
        <v>34</v>
      </c>
      <c r="H272" s="78">
        <v>105.8593739051</v>
      </c>
      <c r="I272" s="7">
        <v>3.96</v>
      </c>
      <c r="J272" s="79">
        <v>75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105.7546532014</v>
      </c>
      <c r="F273" s="7">
        <v>-2.2799999999999998</v>
      </c>
      <c r="G273" s="79">
        <v>41</v>
      </c>
      <c r="H273" s="78">
        <v>107.3721744381</v>
      </c>
      <c r="I273" s="7">
        <v>1.43</v>
      </c>
      <c r="J273" s="79">
        <v>133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100.48633069810001</v>
      </c>
      <c r="F274" s="7">
        <v>-4.9800000000000004</v>
      </c>
      <c r="G274" s="79">
        <v>46</v>
      </c>
      <c r="H274" s="78">
        <v>107.188132491</v>
      </c>
      <c r="I274" s="7">
        <v>-0.17</v>
      </c>
      <c r="J274" s="79">
        <v>129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100.9156200835</v>
      </c>
      <c r="F275" s="7">
        <v>0.43</v>
      </c>
      <c r="G275" s="79">
        <v>60</v>
      </c>
      <c r="H275" s="78">
        <v>100.7259568362</v>
      </c>
      <c r="I275" s="7">
        <v>-6.03</v>
      </c>
      <c r="J275" s="79">
        <v>155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106.94689737509999</v>
      </c>
      <c r="F276" s="7">
        <v>5.98</v>
      </c>
      <c r="G276" s="79">
        <v>49</v>
      </c>
      <c r="H276" s="78">
        <v>107.7115291675</v>
      </c>
      <c r="I276" s="7">
        <v>6.94</v>
      </c>
      <c r="J276" s="79">
        <v>184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113.6110519679</v>
      </c>
      <c r="F277" s="7">
        <v>6.23</v>
      </c>
      <c r="G277" s="79">
        <v>62</v>
      </c>
      <c r="H277" s="78">
        <v>105.51129856990001</v>
      </c>
      <c r="I277" s="7">
        <v>-2.04</v>
      </c>
      <c r="J277" s="79">
        <v>180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113.23589701989999</v>
      </c>
      <c r="F278" s="7">
        <v>-0.33</v>
      </c>
      <c r="G278" s="79">
        <v>73</v>
      </c>
      <c r="H278" s="78">
        <v>106.9591270839</v>
      </c>
      <c r="I278" s="7">
        <v>1.37</v>
      </c>
      <c r="J278" s="79">
        <v>208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116.7039640233</v>
      </c>
      <c r="F279" s="7">
        <v>3.06</v>
      </c>
      <c r="G279" s="79">
        <v>88</v>
      </c>
      <c r="H279" s="78">
        <v>105.90688834700001</v>
      </c>
      <c r="I279" s="7">
        <v>-0.98</v>
      </c>
      <c r="J279" s="79">
        <v>181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106.6407018697</v>
      </c>
      <c r="F280" s="7">
        <v>-8.6199999999999992</v>
      </c>
      <c r="G280" s="79">
        <v>54</v>
      </c>
      <c r="H280" s="78">
        <v>105.5273445923</v>
      </c>
      <c r="I280" s="7">
        <v>-0.36</v>
      </c>
      <c r="J280" s="79">
        <v>142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110.23719424310001</v>
      </c>
      <c r="F281" s="7">
        <v>3.37</v>
      </c>
      <c r="G281" s="79">
        <v>72</v>
      </c>
      <c r="H281" s="78">
        <v>109.6108364883</v>
      </c>
      <c r="I281" s="7">
        <v>3.87</v>
      </c>
      <c r="J281" s="79">
        <v>184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102.1368347855</v>
      </c>
      <c r="F282" s="21">
        <v>-7.35</v>
      </c>
      <c r="G282" s="74">
        <v>70</v>
      </c>
      <c r="H282" s="73">
        <v>107.00461132069999</v>
      </c>
      <c r="I282" s="21">
        <v>-2.38</v>
      </c>
      <c r="J282" s="74">
        <v>199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123.8058521591</v>
      </c>
      <c r="F283" s="11">
        <v>21.22</v>
      </c>
      <c r="G283" s="79">
        <v>36</v>
      </c>
      <c r="H283" s="78">
        <v>117.11463114759999</v>
      </c>
      <c r="I283" s="11">
        <v>9.4499999999999993</v>
      </c>
      <c r="J283" s="79">
        <v>92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126.80934458430001</v>
      </c>
      <c r="F284" s="7">
        <v>2.4300000000000002</v>
      </c>
      <c r="G284" s="79">
        <v>43</v>
      </c>
      <c r="H284" s="78">
        <v>111.36948493289999</v>
      </c>
      <c r="I284" s="7">
        <v>-4.91</v>
      </c>
      <c r="J284" s="79">
        <v>123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129.82554012209999</v>
      </c>
      <c r="F285" s="7">
        <v>2.38</v>
      </c>
      <c r="G285" s="79">
        <v>71</v>
      </c>
      <c r="H285" s="78">
        <v>104.9645082726</v>
      </c>
      <c r="I285" s="7">
        <v>-5.75</v>
      </c>
      <c r="J285" s="79">
        <v>265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110.7544319109</v>
      </c>
      <c r="C286" s="7"/>
      <c r="D286" s="76">
        <v>969</v>
      </c>
      <c r="E286" s="78">
        <v>125.8935700989</v>
      </c>
      <c r="F286" s="7">
        <v>-3.03</v>
      </c>
      <c r="G286" s="79">
        <v>145</v>
      </c>
      <c r="H286" s="78">
        <v>109.6619410199</v>
      </c>
      <c r="I286" s="7">
        <v>4.4800000000000004</v>
      </c>
      <c r="J286" s="79">
        <v>479</v>
      </c>
      <c r="K286" s="78">
        <v>101.26178090019999</v>
      </c>
      <c r="L286" s="7"/>
      <c r="M286" s="76">
        <v>345</v>
      </c>
    </row>
    <row r="287" spans="1:13" ht="25.5" customHeight="1" x14ac:dyDescent="0.2">
      <c r="A287" s="80">
        <v>39228</v>
      </c>
      <c r="B287" s="78">
        <v>111.6692383602</v>
      </c>
      <c r="C287" s="7">
        <v>0.83</v>
      </c>
      <c r="D287" s="76">
        <v>1063</v>
      </c>
      <c r="E287" s="78">
        <v>121.79253071310001</v>
      </c>
      <c r="F287" s="7">
        <v>-3.26</v>
      </c>
      <c r="G287" s="79">
        <v>200</v>
      </c>
      <c r="H287" s="78">
        <v>112.6854334155</v>
      </c>
      <c r="I287" s="7">
        <v>2.76</v>
      </c>
      <c r="J287" s="79">
        <v>530</v>
      </c>
      <c r="K287" s="78">
        <v>100.8512573819</v>
      </c>
      <c r="L287" s="7">
        <v>-0.41</v>
      </c>
      <c r="M287" s="76">
        <v>333</v>
      </c>
    </row>
    <row r="288" spans="1:13" ht="25.5" customHeight="1" x14ac:dyDescent="0.2">
      <c r="A288" s="80">
        <v>39260</v>
      </c>
      <c r="B288" s="78">
        <v>109.6751374567</v>
      </c>
      <c r="C288" s="7">
        <v>-1.79</v>
      </c>
      <c r="D288" s="76">
        <v>1078</v>
      </c>
      <c r="E288" s="78">
        <v>117.7156805521</v>
      </c>
      <c r="F288" s="7">
        <v>-3.35</v>
      </c>
      <c r="G288" s="79">
        <v>203</v>
      </c>
      <c r="H288" s="78">
        <v>111.36654889</v>
      </c>
      <c r="I288" s="7">
        <v>-1.17</v>
      </c>
      <c r="J288" s="79">
        <v>543</v>
      </c>
      <c r="K288" s="78">
        <v>100.5504635858</v>
      </c>
      <c r="L288" s="7">
        <v>-0.3</v>
      </c>
      <c r="M288" s="76">
        <v>332</v>
      </c>
    </row>
    <row r="289" spans="1:13" ht="25.5" customHeight="1" x14ac:dyDescent="0.2">
      <c r="A289" s="80">
        <v>39291</v>
      </c>
      <c r="B289" s="78">
        <v>111.0428326919</v>
      </c>
      <c r="C289" s="7">
        <v>1.25</v>
      </c>
      <c r="D289" s="76">
        <v>1154</v>
      </c>
      <c r="E289" s="78">
        <v>123.16105448979999</v>
      </c>
      <c r="F289" s="7">
        <v>4.63</v>
      </c>
      <c r="G289" s="79">
        <v>212</v>
      </c>
      <c r="H289" s="78">
        <v>113.38607404379999</v>
      </c>
      <c r="I289" s="7">
        <v>1.81</v>
      </c>
      <c r="J289" s="79">
        <v>577</v>
      </c>
      <c r="K289" s="78">
        <v>101.9424270123</v>
      </c>
      <c r="L289" s="7">
        <v>1.38</v>
      </c>
      <c r="M289" s="76">
        <v>365</v>
      </c>
    </row>
    <row r="290" spans="1:13" ht="25.5" customHeight="1" x14ac:dyDescent="0.2">
      <c r="A290" s="80">
        <v>39323</v>
      </c>
      <c r="B290" s="78">
        <v>110.8612281289</v>
      </c>
      <c r="C290" s="7">
        <v>-0.16</v>
      </c>
      <c r="D290" s="76">
        <v>1042</v>
      </c>
      <c r="E290" s="78">
        <v>126.2269420861</v>
      </c>
      <c r="F290" s="7">
        <v>2.4900000000000002</v>
      </c>
      <c r="G290" s="79">
        <v>136</v>
      </c>
      <c r="H290" s="78">
        <v>110.4242240346</v>
      </c>
      <c r="I290" s="7">
        <v>-2.61</v>
      </c>
      <c r="J290" s="79">
        <v>537</v>
      </c>
      <c r="K290" s="78">
        <v>102.2937877367</v>
      </c>
      <c r="L290" s="7">
        <v>0.34</v>
      </c>
      <c r="M290" s="76">
        <v>369</v>
      </c>
    </row>
    <row r="291" spans="1:13" ht="25.5" customHeight="1" x14ac:dyDescent="0.2">
      <c r="A291" s="80">
        <v>39355</v>
      </c>
      <c r="B291" s="78">
        <v>109.0059201728</v>
      </c>
      <c r="C291" s="7">
        <v>-1.67</v>
      </c>
      <c r="D291" s="76">
        <v>996</v>
      </c>
      <c r="E291" s="78">
        <v>122.8441449556</v>
      </c>
      <c r="F291" s="7">
        <v>-2.68</v>
      </c>
      <c r="G291" s="79">
        <v>157</v>
      </c>
      <c r="H291" s="78">
        <v>111.33401793180001</v>
      </c>
      <c r="I291" s="7">
        <v>0.82</v>
      </c>
      <c r="J291" s="79">
        <v>507</v>
      </c>
      <c r="K291" s="78">
        <v>98.436122347999998</v>
      </c>
      <c r="L291" s="7">
        <v>-3.77</v>
      </c>
      <c r="M291" s="76">
        <v>332</v>
      </c>
    </row>
    <row r="292" spans="1:13" ht="25.5" customHeight="1" x14ac:dyDescent="0.2">
      <c r="A292" s="80">
        <v>39386</v>
      </c>
      <c r="B292" s="78">
        <v>115.3047597196</v>
      </c>
      <c r="C292" s="7">
        <v>5.78</v>
      </c>
      <c r="D292" s="76">
        <v>971</v>
      </c>
      <c r="E292" s="78">
        <v>131.77043584270001</v>
      </c>
      <c r="F292" s="7">
        <v>7.27</v>
      </c>
      <c r="G292" s="79">
        <v>187</v>
      </c>
      <c r="H292" s="78">
        <v>113.5807492166</v>
      </c>
      <c r="I292" s="7">
        <v>2.02</v>
      </c>
      <c r="J292" s="79">
        <v>489</v>
      </c>
      <c r="K292" s="78">
        <v>104.3652849437</v>
      </c>
      <c r="L292" s="7">
        <v>6.02</v>
      </c>
      <c r="M292" s="76">
        <v>295</v>
      </c>
    </row>
    <row r="293" spans="1:13" ht="25.5" customHeight="1" x14ac:dyDescent="0.2">
      <c r="A293" s="80">
        <v>39387</v>
      </c>
      <c r="B293" s="78">
        <v>110.23095566160001</v>
      </c>
      <c r="C293" s="7">
        <v>-4.4000000000000004</v>
      </c>
      <c r="D293" s="76">
        <v>1106</v>
      </c>
      <c r="E293" s="78">
        <v>120.5323498106</v>
      </c>
      <c r="F293" s="7">
        <v>-8.5299999999999994</v>
      </c>
      <c r="G293" s="79">
        <v>201</v>
      </c>
      <c r="H293" s="78">
        <v>109.51262962689999</v>
      </c>
      <c r="I293" s="7">
        <v>-3.58</v>
      </c>
      <c r="J293" s="79">
        <v>593</v>
      </c>
      <c r="K293" s="78">
        <v>102.4253864001</v>
      </c>
      <c r="L293" s="7">
        <v>-1.86</v>
      </c>
      <c r="M293" s="76">
        <v>312</v>
      </c>
    </row>
    <row r="294" spans="1:13" ht="25.5" customHeight="1" thickBot="1" x14ac:dyDescent="0.25">
      <c r="A294" s="75">
        <v>39417</v>
      </c>
      <c r="B294" s="73">
        <v>110.609368672</v>
      </c>
      <c r="C294" s="21">
        <v>0.34</v>
      </c>
      <c r="D294" s="71">
        <v>1175</v>
      </c>
      <c r="E294" s="73">
        <v>113.4943244352</v>
      </c>
      <c r="F294" s="21">
        <v>-5.84</v>
      </c>
      <c r="G294" s="74">
        <v>217</v>
      </c>
      <c r="H294" s="73">
        <v>112.1003403973</v>
      </c>
      <c r="I294" s="21">
        <v>2.36</v>
      </c>
      <c r="J294" s="74">
        <v>630</v>
      </c>
      <c r="K294" s="73">
        <v>104.4922196392</v>
      </c>
      <c r="L294" s="21">
        <v>2.02</v>
      </c>
      <c r="M294" s="71">
        <v>328</v>
      </c>
    </row>
    <row r="295" spans="1:13" ht="25.5" customHeight="1" x14ac:dyDescent="0.2">
      <c r="A295" s="80">
        <v>39448</v>
      </c>
      <c r="B295" s="78">
        <v>107.9331891761</v>
      </c>
      <c r="C295" s="11">
        <v>-2.42</v>
      </c>
      <c r="D295" s="76">
        <v>697</v>
      </c>
      <c r="E295" s="78">
        <v>109.3817937013</v>
      </c>
      <c r="F295" s="11">
        <v>-3.62</v>
      </c>
      <c r="G295" s="79">
        <v>128</v>
      </c>
      <c r="H295" s="78">
        <v>109.79879570919999</v>
      </c>
      <c r="I295" s="11">
        <v>-2.0499999999999998</v>
      </c>
      <c r="J295" s="79">
        <v>352</v>
      </c>
      <c r="K295" s="78">
        <v>97.586568760099993</v>
      </c>
      <c r="L295" s="11">
        <v>-6.61</v>
      </c>
      <c r="M295" s="76">
        <v>217</v>
      </c>
    </row>
    <row r="296" spans="1:13" ht="25.5" customHeight="1" x14ac:dyDescent="0.2">
      <c r="A296" s="80">
        <v>39507</v>
      </c>
      <c r="B296" s="78">
        <v>107.7549588916</v>
      </c>
      <c r="C296" s="7">
        <v>-0.17</v>
      </c>
      <c r="D296" s="76">
        <v>912</v>
      </c>
      <c r="E296" s="78">
        <v>108.1796816773</v>
      </c>
      <c r="F296" s="7">
        <v>-1.1000000000000001</v>
      </c>
      <c r="G296" s="79">
        <v>164</v>
      </c>
      <c r="H296" s="78">
        <v>109.82449593050001</v>
      </c>
      <c r="I296" s="7">
        <v>0.02</v>
      </c>
      <c r="J296" s="79">
        <v>443</v>
      </c>
      <c r="K296" s="78">
        <v>102.84873113099999</v>
      </c>
      <c r="L296" s="7">
        <v>5.39</v>
      </c>
      <c r="M296" s="76">
        <v>305</v>
      </c>
    </row>
    <row r="297" spans="1:13" ht="25.5" customHeight="1" x14ac:dyDescent="0.2">
      <c r="A297" s="80">
        <v>39508</v>
      </c>
      <c r="B297" s="78">
        <v>109.9547490449</v>
      </c>
      <c r="C297" s="7">
        <v>2.04</v>
      </c>
      <c r="D297" s="76">
        <v>1482</v>
      </c>
      <c r="E297" s="78">
        <v>115.5903070789</v>
      </c>
      <c r="F297" s="7">
        <v>6.85</v>
      </c>
      <c r="G297" s="79">
        <v>246</v>
      </c>
      <c r="H297" s="78">
        <v>109.86559539069999</v>
      </c>
      <c r="I297" s="7">
        <v>0.04</v>
      </c>
      <c r="J297" s="79">
        <v>709</v>
      </c>
      <c r="K297" s="78">
        <v>103.4507201279</v>
      </c>
      <c r="L297" s="7">
        <v>0.59</v>
      </c>
      <c r="M297" s="76">
        <v>527</v>
      </c>
    </row>
    <row r="298" spans="1:13" ht="25.5" customHeight="1" x14ac:dyDescent="0.2">
      <c r="A298" s="80">
        <v>39539</v>
      </c>
      <c r="B298" s="78">
        <v>109.5321527797</v>
      </c>
      <c r="C298" s="7">
        <v>-0.38</v>
      </c>
      <c r="D298" s="76">
        <v>1008</v>
      </c>
      <c r="E298" s="78">
        <v>119.3022583068</v>
      </c>
      <c r="F298" s="7">
        <v>3.21</v>
      </c>
      <c r="G298" s="79">
        <v>149</v>
      </c>
      <c r="H298" s="78">
        <v>109.2575663331</v>
      </c>
      <c r="I298" s="7">
        <v>-0.55000000000000004</v>
      </c>
      <c r="J298" s="79">
        <v>490</v>
      </c>
      <c r="K298" s="78">
        <v>103.3967847361</v>
      </c>
      <c r="L298" s="7">
        <v>-0.05</v>
      </c>
      <c r="M298" s="76">
        <v>369</v>
      </c>
    </row>
    <row r="299" spans="1:13" ht="25.5" customHeight="1" x14ac:dyDescent="0.2">
      <c r="A299" s="80">
        <v>39569</v>
      </c>
      <c r="B299" s="78">
        <v>107.2494102469</v>
      </c>
      <c r="C299" s="7">
        <v>-2.08</v>
      </c>
      <c r="D299" s="76">
        <v>990</v>
      </c>
      <c r="E299" s="78">
        <v>117.5157028749</v>
      </c>
      <c r="F299" s="7">
        <v>-1.5</v>
      </c>
      <c r="G299" s="79">
        <v>176</v>
      </c>
      <c r="H299" s="78">
        <v>106.6645362042</v>
      </c>
      <c r="I299" s="7">
        <v>-2.37</v>
      </c>
      <c r="J299" s="79">
        <v>479</v>
      </c>
      <c r="K299" s="78">
        <v>100.907425386</v>
      </c>
      <c r="L299" s="7">
        <v>-2.41</v>
      </c>
      <c r="M299" s="76">
        <v>335</v>
      </c>
    </row>
    <row r="300" spans="1:13" ht="25.5" customHeight="1" x14ac:dyDescent="0.2">
      <c r="A300" s="80">
        <v>39600</v>
      </c>
      <c r="B300" s="78">
        <v>107.23820863349999</v>
      </c>
      <c r="C300" s="7">
        <v>-0.01</v>
      </c>
      <c r="D300" s="76">
        <v>1056</v>
      </c>
      <c r="E300" s="78">
        <v>115.0487818309</v>
      </c>
      <c r="F300" s="7">
        <v>-2.1</v>
      </c>
      <c r="G300" s="79">
        <v>205</v>
      </c>
      <c r="H300" s="78">
        <v>107.95665394540001</v>
      </c>
      <c r="I300" s="7">
        <v>1.21</v>
      </c>
      <c r="J300" s="79">
        <v>519</v>
      </c>
      <c r="K300" s="78">
        <v>100.48591295270001</v>
      </c>
      <c r="L300" s="7">
        <v>-0.42</v>
      </c>
      <c r="M300" s="76">
        <v>332</v>
      </c>
    </row>
    <row r="301" spans="1:13" ht="25.5" customHeight="1" x14ac:dyDescent="0.2">
      <c r="A301" s="80">
        <v>39630</v>
      </c>
      <c r="B301" s="78">
        <v>104.5361128664</v>
      </c>
      <c r="C301" s="7">
        <v>-2.52</v>
      </c>
      <c r="D301" s="76">
        <v>1124</v>
      </c>
      <c r="E301" s="78">
        <v>110.2490228114</v>
      </c>
      <c r="F301" s="7">
        <v>-4.17</v>
      </c>
      <c r="G301" s="79">
        <v>178</v>
      </c>
      <c r="H301" s="78">
        <v>106.5211441456</v>
      </c>
      <c r="I301" s="7">
        <v>-1.33</v>
      </c>
      <c r="J301" s="79">
        <v>578</v>
      </c>
      <c r="K301" s="78">
        <v>100.5670960904</v>
      </c>
      <c r="L301" s="7">
        <v>0.08</v>
      </c>
      <c r="M301" s="76">
        <v>368</v>
      </c>
    </row>
    <row r="302" spans="1:13" ht="25.5" customHeight="1" x14ac:dyDescent="0.2">
      <c r="A302" s="80">
        <v>39661</v>
      </c>
      <c r="B302" s="78">
        <v>107.0032731814</v>
      </c>
      <c r="C302" s="7">
        <v>2.36</v>
      </c>
      <c r="D302" s="76">
        <v>1062</v>
      </c>
      <c r="E302" s="78">
        <v>111.9263447636</v>
      </c>
      <c r="F302" s="7">
        <v>1.52</v>
      </c>
      <c r="G302" s="79">
        <v>168</v>
      </c>
      <c r="H302" s="78">
        <v>108.8698343743</v>
      </c>
      <c r="I302" s="7">
        <v>2.2000000000000002</v>
      </c>
      <c r="J302" s="79">
        <v>566</v>
      </c>
      <c r="K302" s="78">
        <v>100.4360067368</v>
      </c>
      <c r="L302" s="7">
        <v>-0.13</v>
      </c>
      <c r="M302" s="76">
        <v>328</v>
      </c>
    </row>
    <row r="303" spans="1:13" ht="25.5" customHeight="1" x14ac:dyDescent="0.2">
      <c r="A303" s="80">
        <v>39692</v>
      </c>
      <c r="B303" s="78">
        <v>107.0030224142</v>
      </c>
      <c r="C303" s="7">
        <v>0</v>
      </c>
      <c r="D303" s="76">
        <v>1056</v>
      </c>
      <c r="E303" s="78">
        <v>114.1811363116</v>
      </c>
      <c r="F303" s="7">
        <v>2.0099999999999998</v>
      </c>
      <c r="G303" s="79">
        <v>185</v>
      </c>
      <c r="H303" s="78">
        <v>107.8985903768</v>
      </c>
      <c r="I303" s="7">
        <v>-0.89</v>
      </c>
      <c r="J303" s="79">
        <v>538</v>
      </c>
      <c r="K303" s="78">
        <v>102.61492985789999</v>
      </c>
      <c r="L303" s="7">
        <v>2.17</v>
      </c>
      <c r="M303" s="76">
        <v>333</v>
      </c>
    </row>
    <row r="304" spans="1:13" ht="25.5" customHeight="1" x14ac:dyDescent="0.2">
      <c r="A304" s="80">
        <v>39722</v>
      </c>
      <c r="B304" s="78">
        <v>107.20218228349999</v>
      </c>
      <c r="C304" s="7">
        <v>0.19</v>
      </c>
      <c r="D304" s="76">
        <v>1032</v>
      </c>
      <c r="E304" s="78">
        <v>113.88097954600001</v>
      </c>
      <c r="F304" s="7">
        <v>-0.26</v>
      </c>
      <c r="G304" s="79">
        <v>154</v>
      </c>
      <c r="H304" s="78">
        <v>107.6270106839</v>
      </c>
      <c r="I304" s="7">
        <v>-0.25</v>
      </c>
      <c r="J304" s="79">
        <v>505</v>
      </c>
      <c r="K304" s="78">
        <v>100.7239611567</v>
      </c>
      <c r="L304" s="7">
        <v>-1.84</v>
      </c>
      <c r="M304" s="76">
        <v>373</v>
      </c>
    </row>
    <row r="305" spans="1:13" ht="25.5" customHeight="1" x14ac:dyDescent="0.2">
      <c r="A305" s="80">
        <v>39753</v>
      </c>
      <c r="B305" s="78">
        <v>104.3610259001</v>
      </c>
      <c r="C305" s="7">
        <v>-2.65</v>
      </c>
      <c r="D305" s="76">
        <v>1000</v>
      </c>
      <c r="E305" s="78">
        <v>115.3159721282</v>
      </c>
      <c r="F305" s="7">
        <v>1.26</v>
      </c>
      <c r="G305" s="79">
        <v>137</v>
      </c>
      <c r="H305" s="78">
        <v>104.4333024761</v>
      </c>
      <c r="I305" s="7">
        <v>-2.97</v>
      </c>
      <c r="J305" s="79">
        <v>543</v>
      </c>
      <c r="K305" s="78">
        <v>97.504178818100002</v>
      </c>
      <c r="L305" s="7">
        <v>-3.2</v>
      </c>
      <c r="M305" s="76">
        <v>320</v>
      </c>
    </row>
    <row r="306" spans="1:13" ht="25.5" customHeight="1" thickBot="1" x14ac:dyDescent="0.25">
      <c r="A306" s="75">
        <v>39783</v>
      </c>
      <c r="B306" s="73">
        <v>107.39912556100001</v>
      </c>
      <c r="C306" s="21">
        <v>2.91</v>
      </c>
      <c r="D306" s="71">
        <v>1158</v>
      </c>
      <c r="E306" s="73">
        <v>114.01846172419999</v>
      </c>
      <c r="F306" s="21">
        <v>-1.1299999999999999</v>
      </c>
      <c r="G306" s="74">
        <v>184</v>
      </c>
      <c r="H306" s="73">
        <v>107.5244396316</v>
      </c>
      <c r="I306" s="21">
        <v>2.96</v>
      </c>
      <c r="J306" s="74">
        <v>631</v>
      </c>
      <c r="K306" s="73">
        <v>101.8896398588</v>
      </c>
      <c r="L306" s="21">
        <v>4.5</v>
      </c>
      <c r="M306" s="71">
        <v>343</v>
      </c>
    </row>
    <row r="307" spans="1:13" ht="25.5" customHeight="1" x14ac:dyDescent="0.2">
      <c r="A307" s="80">
        <v>39814</v>
      </c>
      <c r="B307" s="78">
        <v>101.4110553078</v>
      </c>
      <c r="C307" s="11">
        <v>-5.58</v>
      </c>
      <c r="D307" s="76">
        <v>761</v>
      </c>
      <c r="E307" s="78">
        <v>108.6193461336</v>
      </c>
      <c r="F307" s="11">
        <v>-4.74</v>
      </c>
      <c r="G307" s="79">
        <v>116</v>
      </c>
      <c r="H307" s="78">
        <v>100.9001250517</v>
      </c>
      <c r="I307" s="11">
        <v>-6.16</v>
      </c>
      <c r="J307" s="79">
        <v>370</v>
      </c>
      <c r="K307" s="78">
        <v>95.425164656999996</v>
      </c>
      <c r="L307" s="11">
        <v>-6.34</v>
      </c>
      <c r="M307" s="76">
        <v>275</v>
      </c>
    </row>
    <row r="308" spans="1:13" ht="25.5" customHeight="1" x14ac:dyDescent="0.2">
      <c r="A308" s="80">
        <v>39845</v>
      </c>
      <c r="B308" s="78">
        <v>99.581901383499996</v>
      </c>
      <c r="C308" s="7">
        <v>-1.8</v>
      </c>
      <c r="D308" s="76">
        <v>823</v>
      </c>
      <c r="E308" s="78">
        <v>101.2207839029</v>
      </c>
      <c r="F308" s="7">
        <v>-6.81</v>
      </c>
      <c r="G308" s="79">
        <v>119</v>
      </c>
      <c r="H308" s="78">
        <v>101.04488859680001</v>
      </c>
      <c r="I308" s="7">
        <v>0.14000000000000001</v>
      </c>
      <c r="J308" s="79">
        <v>373</v>
      </c>
      <c r="K308" s="78">
        <v>95.617036346099994</v>
      </c>
      <c r="L308" s="7">
        <v>0.2</v>
      </c>
      <c r="M308" s="76">
        <v>331</v>
      </c>
    </row>
    <row r="309" spans="1:13" ht="25.5" customHeight="1" x14ac:dyDescent="0.2">
      <c r="A309" s="80">
        <v>39873</v>
      </c>
      <c r="B309" s="78">
        <v>99.847218668099998</v>
      </c>
      <c r="C309" s="7">
        <v>0.27</v>
      </c>
      <c r="D309" s="76">
        <v>1437</v>
      </c>
      <c r="E309" s="78">
        <v>105.9565392718</v>
      </c>
      <c r="F309" s="7">
        <v>4.68</v>
      </c>
      <c r="G309" s="79">
        <v>194</v>
      </c>
      <c r="H309" s="78">
        <v>100.0603184423</v>
      </c>
      <c r="I309" s="7">
        <v>-0.97</v>
      </c>
      <c r="J309" s="79">
        <v>709</v>
      </c>
      <c r="K309" s="78">
        <v>95.860085656999999</v>
      </c>
      <c r="L309" s="7">
        <v>0.25</v>
      </c>
      <c r="M309" s="76">
        <v>534</v>
      </c>
    </row>
    <row r="310" spans="1:13" ht="25.5" customHeight="1" x14ac:dyDescent="0.2">
      <c r="A310" s="80">
        <v>39904</v>
      </c>
      <c r="B310" s="78">
        <v>99.949102981699994</v>
      </c>
      <c r="C310" s="7">
        <v>0.1</v>
      </c>
      <c r="D310" s="76">
        <v>1139</v>
      </c>
      <c r="E310" s="78">
        <v>105.63314971290001</v>
      </c>
      <c r="F310" s="7">
        <v>-0.31</v>
      </c>
      <c r="G310" s="79">
        <v>166</v>
      </c>
      <c r="H310" s="78">
        <v>99.493782815299994</v>
      </c>
      <c r="I310" s="7">
        <v>-0.56999999999999995</v>
      </c>
      <c r="J310" s="79">
        <v>542</v>
      </c>
      <c r="K310" s="78">
        <v>96.7212713662</v>
      </c>
      <c r="L310" s="7">
        <v>0.9</v>
      </c>
      <c r="M310" s="76">
        <v>431</v>
      </c>
    </row>
    <row r="311" spans="1:13" ht="25.5" customHeight="1" x14ac:dyDescent="0.2">
      <c r="A311" s="80">
        <v>39934</v>
      </c>
      <c r="B311" s="78">
        <v>100.4726922177</v>
      </c>
      <c r="C311" s="7">
        <v>0.52</v>
      </c>
      <c r="D311" s="76">
        <v>884</v>
      </c>
      <c r="E311" s="78">
        <v>101.61204528810001</v>
      </c>
      <c r="F311" s="7">
        <v>-3.81</v>
      </c>
      <c r="G311" s="79">
        <v>132</v>
      </c>
      <c r="H311" s="78">
        <v>101.035509656</v>
      </c>
      <c r="I311" s="7">
        <v>1.55</v>
      </c>
      <c r="J311" s="79">
        <v>411</v>
      </c>
      <c r="K311" s="78">
        <v>98.461016483400002</v>
      </c>
      <c r="L311" s="7">
        <v>1.8</v>
      </c>
      <c r="M311" s="76">
        <v>341</v>
      </c>
    </row>
    <row r="312" spans="1:13" ht="25.5" customHeight="1" x14ac:dyDescent="0.2">
      <c r="A312" s="80">
        <v>39965</v>
      </c>
      <c r="B312" s="78">
        <v>99.573390486400001</v>
      </c>
      <c r="C312" s="7">
        <v>-0.9</v>
      </c>
      <c r="D312" s="76">
        <v>1218</v>
      </c>
      <c r="E312" s="78">
        <v>101.1091862027</v>
      </c>
      <c r="F312" s="7">
        <v>-0.49</v>
      </c>
      <c r="G312" s="79">
        <v>206</v>
      </c>
      <c r="H312" s="78">
        <v>100.1655148431</v>
      </c>
      <c r="I312" s="7">
        <v>-0.86</v>
      </c>
      <c r="J312" s="79">
        <v>559</v>
      </c>
      <c r="K312" s="78">
        <v>98.902906882799996</v>
      </c>
      <c r="L312" s="7">
        <v>0.45</v>
      </c>
      <c r="M312" s="76">
        <v>453</v>
      </c>
    </row>
    <row r="313" spans="1:13" ht="25.5" customHeight="1" x14ac:dyDescent="0.2">
      <c r="A313" s="80">
        <v>39995</v>
      </c>
      <c r="B313" s="78">
        <v>100.44784381549999</v>
      </c>
      <c r="C313" s="7">
        <v>0.88</v>
      </c>
      <c r="D313" s="76">
        <v>1201</v>
      </c>
      <c r="E313" s="78">
        <v>104.92630767030001</v>
      </c>
      <c r="F313" s="7">
        <v>3.78</v>
      </c>
      <c r="G313" s="79">
        <v>182</v>
      </c>
      <c r="H313" s="78">
        <v>99.572025480700006</v>
      </c>
      <c r="I313" s="7">
        <v>-0.59</v>
      </c>
      <c r="J313" s="79">
        <v>592</v>
      </c>
      <c r="K313" s="78">
        <v>102.02502726420001</v>
      </c>
      <c r="L313" s="7">
        <v>3.16</v>
      </c>
      <c r="M313" s="76">
        <v>427</v>
      </c>
    </row>
    <row r="314" spans="1:13" ht="25.5" customHeight="1" x14ac:dyDescent="0.2">
      <c r="A314" s="80">
        <v>40026</v>
      </c>
      <c r="B314" s="78">
        <v>99.044078153100003</v>
      </c>
      <c r="C314" s="7">
        <v>-1.4</v>
      </c>
      <c r="D314" s="76">
        <v>1043</v>
      </c>
      <c r="E314" s="78">
        <v>102.00437539399999</v>
      </c>
      <c r="F314" s="7">
        <v>-2.78</v>
      </c>
      <c r="G314" s="79">
        <v>170</v>
      </c>
      <c r="H314" s="78">
        <v>98.652711874999994</v>
      </c>
      <c r="I314" s="7">
        <v>-0.92</v>
      </c>
      <c r="J314" s="79">
        <v>493</v>
      </c>
      <c r="K314" s="78">
        <v>98.230646653099996</v>
      </c>
      <c r="L314" s="7">
        <v>-3.72</v>
      </c>
      <c r="M314" s="76">
        <v>380</v>
      </c>
    </row>
    <row r="315" spans="1:13" ht="25.5" customHeight="1" x14ac:dyDescent="0.2">
      <c r="A315" s="80">
        <v>40057</v>
      </c>
      <c r="B315" s="78">
        <v>99.358040635500004</v>
      </c>
      <c r="C315" s="7">
        <v>0.32</v>
      </c>
      <c r="D315" s="76">
        <v>1074</v>
      </c>
      <c r="E315" s="78">
        <v>106.9689259239</v>
      </c>
      <c r="F315" s="7">
        <v>4.87</v>
      </c>
      <c r="G315" s="79">
        <v>181</v>
      </c>
      <c r="H315" s="78">
        <v>99.415529846699997</v>
      </c>
      <c r="I315" s="7">
        <v>0.77</v>
      </c>
      <c r="J315" s="79">
        <v>510</v>
      </c>
      <c r="K315" s="78">
        <v>95.5968485816</v>
      </c>
      <c r="L315" s="7">
        <v>-2.68</v>
      </c>
      <c r="M315" s="76">
        <v>383</v>
      </c>
    </row>
    <row r="316" spans="1:13" ht="25.5" customHeight="1" x14ac:dyDescent="0.2">
      <c r="A316" s="80">
        <v>40087</v>
      </c>
      <c r="B316" s="78">
        <v>98.544454990800006</v>
      </c>
      <c r="C316" s="7">
        <v>-0.82</v>
      </c>
      <c r="D316" s="76">
        <v>1063</v>
      </c>
      <c r="E316" s="78">
        <v>105.7923116786</v>
      </c>
      <c r="F316" s="7">
        <v>-1.1000000000000001</v>
      </c>
      <c r="G316" s="79">
        <v>146</v>
      </c>
      <c r="H316" s="78">
        <v>95.606980945499998</v>
      </c>
      <c r="I316" s="7">
        <v>-3.83</v>
      </c>
      <c r="J316" s="79">
        <v>505</v>
      </c>
      <c r="K316" s="78">
        <v>97.646034747499996</v>
      </c>
      <c r="L316" s="7">
        <v>2.14</v>
      </c>
      <c r="M316" s="76">
        <v>412</v>
      </c>
    </row>
    <row r="317" spans="1:13" ht="25.5" customHeight="1" x14ac:dyDescent="0.2">
      <c r="A317" s="80">
        <v>40118</v>
      </c>
      <c r="B317" s="78">
        <v>102.0831729809</v>
      </c>
      <c r="C317" s="7">
        <v>3.59</v>
      </c>
      <c r="D317" s="76">
        <v>1159</v>
      </c>
      <c r="E317" s="78">
        <v>108.7020054212</v>
      </c>
      <c r="F317" s="7">
        <v>2.75</v>
      </c>
      <c r="G317" s="79">
        <v>154</v>
      </c>
      <c r="H317" s="78">
        <v>100.1916686639</v>
      </c>
      <c r="I317" s="7">
        <v>4.8</v>
      </c>
      <c r="J317" s="79">
        <v>565</v>
      </c>
      <c r="K317" s="78">
        <v>102.1709017772</v>
      </c>
      <c r="L317" s="7">
        <v>4.63</v>
      </c>
      <c r="M317" s="76">
        <v>440</v>
      </c>
    </row>
    <row r="318" spans="1:13" ht="25.5" customHeight="1" thickBot="1" x14ac:dyDescent="0.25">
      <c r="A318" s="75">
        <v>40148</v>
      </c>
      <c r="B318" s="73">
        <v>97.897758088399996</v>
      </c>
      <c r="C318" s="21">
        <v>-4.0999999999999996</v>
      </c>
      <c r="D318" s="71">
        <v>1257</v>
      </c>
      <c r="E318" s="73">
        <v>101.7898660516</v>
      </c>
      <c r="F318" s="21">
        <v>-6.36</v>
      </c>
      <c r="G318" s="74">
        <v>191</v>
      </c>
      <c r="H318" s="73">
        <v>96.145151311700005</v>
      </c>
      <c r="I318" s="21">
        <v>-4.04</v>
      </c>
      <c r="J318" s="74">
        <v>622</v>
      </c>
      <c r="K318" s="73">
        <v>96.967402931199999</v>
      </c>
      <c r="L318" s="21">
        <v>-5.09</v>
      </c>
      <c r="M318" s="71">
        <v>444</v>
      </c>
    </row>
    <row r="319" spans="1:13" ht="25.5" customHeight="1" x14ac:dyDescent="0.2">
      <c r="A319" s="80">
        <v>40179</v>
      </c>
      <c r="B319" s="78">
        <v>100.3090985985</v>
      </c>
      <c r="C319" s="11">
        <v>2.46</v>
      </c>
      <c r="D319" s="76">
        <v>843</v>
      </c>
      <c r="E319" s="78">
        <v>102.2024928988</v>
      </c>
      <c r="F319" s="11">
        <v>0.41</v>
      </c>
      <c r="G319" s="79">
        <v>126</v>
      </c>
      <c r="H319" s="78">
        <v>99.490326998900002</v>
      </c>
      <c r="I319" s="11">
        <v>3.48</v>
      </c>
      <c r="J319" s="79">
        <v>382</v>
      </c>
      <c r="K319" s="78">
        <v>99.494782821699999</v>
      </c>
      <c r="L319" s="11">
        <v>2.61</v>
      </c>
      <c r="M319" s="76">
        <v>335</v>
      </c>
    </row>
    <row r="320" spans="1:13" ht="25.5" customHeight="1" x14ac:dyDescent="0.2">
      <c r="A320" s="80">
        <v>40210</v>
      </c>
      <c r="B320" s="78">
        <v>100.6123052443</v>
      </c>
      <c r="C320" s="7">
        <v>0.3</v>
      </c>
      <c r="D320" s="76">
        <v>1050</v>
      </c>
      <c r="E320" s="78">
        <v>108.4741851758</v>
      </c>
      <c r="F320" s="7">
        <v>6.14</v>
      </c>
      <c r="G320" s="79">
        <v>148</v>
      </c>
      <c r="H320" s="78">
        <v>98.271471229400007</v>
      </c>
      <c r="I320" s="7">
        <v>-1.23</v>
      </c>
      <c r="J320" s="79">
        <v>504</v>
      </c>
      <c r="K320" s="78">
        <v>100.215435611</v>
      </c>
      <c r="L320" s="7">
        <v>0.72</v>
      </c>
      <c r="M320" s="76">
        <v>398</v>
      </c>
    </row>
    <row r="321" spans="1:13" ht="25.5" customHeight="1" x14ac:dyDescent="0.2">
      <c r="A321" s="80">
        <v>40238</v>
      </c>
      <c r="B321" s="78">
        <v>100.3137237144</v>
      </c>
      <c r="C321" s="7">
        <v>-0.3</v>
      </c>
      <c r="D321" s="76">
        <v>1505</v>
      </c>
      <c r="E321" s="78">
        <v>101.0721052916</v>
      </c>
      <c r="F321" s="7">
        <v>-6.82</v>
      </c>
      <c r="G321" s="79">
        <v>200</v>
      </c>
      <c r="H321" s="78">
        <v>101.3930598038</v>
      </c>
      <c r="I321" s="7">
        <v>3.18</v>
      </c>
      <c r="J321" s="79">
        <v>727</v>
      </c>
      <c r="K321" s="78">
        <v>98.876263386999995</v>
      </c>
      <c r="L321" s="7">
        <v>-1.34</v>
      </c>
      <c r="M321" s="76">
        <v>578</v>
      </c>
    </row>
    <row r="322" spans="1:13" ht="25.5" customHeight="1" x14ac:dyDescent="0.2">
      <c r="A322" s="80">
        <v>40269</v>
      </c>
      <c r="B322" s="78">
        <v>99.584455408699995</v>
      </c>
      <c r="C322" s="7">
        <v>-0.73</v>
      </c>
      <c r="D322" s="76">
        <v>1175</v>
      </c>
      <c r="E322" s="78">
        <v>91.990473253000005</v>
      </c>
      <c r="F322" s="7">
        <v>-8.99</v>
      </c>
      <c r="G322" s="79">
        <v>172</v>
      </c>
      <c r="H322" s="78">
        <v>102.1097484454</v>
      </c>
      <c r="I322" s="7">
        <v>0.71</v>
      </c>
      <c r="J322" s="79">
        <v>549</v>
      </c>
      <c r="K322" s="78">
        <v>98.891076542099995</v>
      </c>
      <c r="L322" s="7">
        <v>0.01</v>
      </c>
      <c r="M322" s="76">
        <v>454</v>
      </c>
    </row>
    <row r="323" spans="1:13" ht="25.5" customHeight="1" x14ac:dyDescent="0.2">
      <c r="A323" s="80">
        <v>40299</v>
      </c>
      <c r="B323" s="78">
        <v>97.732424696500004</v>
      </c>
      <c r="C323" s="7">
        <v>-1.86</v>
      </c>
      <c r="D323" s="76">
        <v>1006</v>
      </c>
      <c r="E323" s="78">
        <v>100.9777407433</v>
      </c>
      <c r="F323" s="7">
        <v>9.77</v>
      </c>
      <c r="G323" s="79">
        <v>150</v>
      </c>
      <c r="H323" s="78">
        <v>96.754351075100004</v>
      </c>
      <c r="I323" s="7">
        <v>-5.24</v>
      </c>
      <c r="J323" s="79">
        <v>472</v>
      </c>
      <c r="K323" s="78">
        <v>97.293016743099997</v>
      </c>
      <c r="L323" s="7">
        <v>-1.62</v>
      </c>
      <c r="M323" s="76">
        <v>384</v>
      </c>
    </row>
    <row r="324" spans="1:13" ht="25.5" customHeight="1" x14ac:dyDescent="0.2">
      <c r="A324" s="80">
        <v>40330</v>
      </c>
      <c r="B324" s="78">
        <v>100.8063567805</v>
      </c>
      <c r="C324" s="7">
        <v>3.15</v>
      </c>
      <c r="D324" s="76">
        <v>1173</v>
      </c>
      <c r="E324" s="78">
        <v>105.8513332342</v>
      </c>
      <c r="F324" s="7">
        <v>4.83</v>
      </c>
      <c r="G324" s="79">
        <v>185</v>
      </c>
      <c r="H324" s="78">
        <v>100.6323192183</v>
      </c>
      <c r="I324" s="7">
        <v>4.01</v>
      </c>
      <c r="J324" s="79">
        <v>572</v>
      </c>
      <c r="K324" s="78">
        <v>99.209172722100007</v>
      </c>
      <c r="L324" s="7">
        <v>1.97</v>
      </c>
      <c r="M324" s="76">
        <v>416</v>
      </c>
    </row>
    <row r="325" spans="1:13" ht="25.5" customHeight="1" x14ac:dyDescent="0.2">
      <c r="A325" s="80">
        <v>40360</v>
      </c>
      <c r="B325" s="78">
        <v>100.3439861446</v>
      </c>
      <c r="C325" s="7">
        <v>-0.46</v>
      </c>
      <c r="D325" s="76">
        <v>1297</v>
      </c>
      <c r="E325" s="78">
        <v>101.03722694370001</v>
      </c>
      <c r="F325" s="7">
        <v>-4.55</v>
      </c>
      <c r="G325" s="79">
        <v>181</v>
      </c>
      <c r="H325" s="78">
        <v>102.1629402464</v>
      </c>
      <c r="I325" s="7">
        <v>1.52</v>
      </c>
      <c r="J325" s="79">
        <v>604</v>
      </c>
      <c r="K325" s="78">
        <v>98.698411161500005</v>
      </c>
      <c r="L325" s="7">
        <v>-0.51</v>
      </c>
      <c r="M325" s="76">
        <v>512</v>
      </c>
    </row>
    <row r="326" spans="1:13" ht="25.5" customHeight="1" x14ac:dyDescent="0.2">
      <c r="A326" s="80">
        <v>40391</v>
      </c>
      <c r="B326" s="78">
        <v>98.339962304799997</v>
      </c>
      <c r="C326" s="7">
        <v>-2</v>
      </c>
      <c r="D326" s="76">
        <v>1170</v>
      </c>
      <c r="E326" s="78">
        <v>99.309164144999997</v>
      </c>
      <c r="F326" s="7">
        <v>-1.71</v>
      </c>
      <c r="G326" s="79">
        <v>203</v>
      </c>
      <c r="H326" s="78">
        <v>98.301187554500004</v>
      </c>
      <c r="I326" s="7">
        <v>-3.78</v>
      </c>
      <c r="J326" s="79">
        <v>556</v>
      </c>
      <c r="K326" s="78">
        <v>97.596387953499999</v>
      </c>
      <c r="L326" s="7">
        <v>-1.1200000000000001</v>
      </c>
      <c r="M326" s="76">
        <v>411</v>
      </c>
    </row>
    <row r="327" spans="1:13" ht="25.5" customHeight="1" x14ac:dyDescent="0.2">
      <c r="A327" s="80">
        <v>40422</v>
      </c>
      <c r="B327" s="78">
        <v>99.738952560100003</v>
      </c>
      <c r="C327" s="7">
        <v>1.42</v>
      </c>
      <c r="D327" s="76">
        <v>1214</v>
      </c>
      <c r="E327" s="78">
        <v>96.815983675400005</v>
      </c>
      <c r="F327" s="7">
        <v>-2.5099999999999998</v>
      </c>
      <c r="G327" s="79">
        <v>162</v>
      </c>
      <c r="H327" s="78">
        <v>99.6071627396</v>
      </c>
      <c r="I327" s="7">
        <v>1.33</v>
      </c>
      <c r="J327" s="79">
        <v>588</v>
      </c>
      <c r="K327" s="78">
        <v>103.02678028210001</v>
      </c>
      <c r="L327" s="7">
        <v>5.56</v>
      </c>
      <c r="M327" s="76">
        <v>464</v>
      </c>
    </row>
    <row r="328" spans="1:13" ht="25.5" customHeight="1" x14ac:dyDescent="0.2">
      <c r="A328" s="80">
        <v>40452</v>
      </c>
      <c r="B328" s="78">
        <v>103.885692691</v>
      </c>
      <c r="C328" s="7">
        <v>4.16</v>
      </c>
      <c r="D328" s="76">
        <v>1202</v>
      </c>
      <c r="E328" s="78">
        <v>102.6946113258</v>
      </c>
      <c r="F328" s="7">
        <v>6.07</v>
      </c>
      <c r="G328" s="79">
        <v>193</v>
      </c>
      <c r="H328" s="78">
        <v>103.6661463392</v>
      </c>
      <c r="I328" s="7">
        <v>4.07</v>
      </c>
      <c r="J328" s="79">
        <v>571</v>
      </c>
      <c r="K328" s="78">
        <v>102.8127344584</v>
      </c>
      <c r="L328" s="7">
        <v>-0.21</v>
      </c>
      <c r="M328" s="76">
        <v>438</v>
      </c>
    </row>
    <row r="329" spans="1:13" ht="25.5" customHeight="1" x14ac:dyDescent="0.2">
      <c r="A329" s="80">
        <v>40483</v>
      </c>
      <c r="B329" s="78">
        <v>99.336038118299996</v>
      </c>
      <c r="C329" s="7">
        <v>-4.38</v>
      </c>
      <c r="D329" s="76">
        <v>1345</v>
      </c>
      <c r="E329" s="78">
        <v>94.181031761300005</v>
      </c>
      <c r="F329" s="7">
        <v>-8.2899999999999991</v>
      </c>
      <c r="G329" s="79">
        <v>185</v>
      </c>
      <c r="H329" s="78">
        <v>99.5768809522</v>
      </c>
      <c r="I329" s="7">
        <v>-3.94</v>
      </c>
      <c r="J329" s="79">
        <v>652</v>
      </c>
      <c r="K329" s="78">
        <v>101.90897759969999</v>
      </c>
      <c r="L329" s="7">
        <v>-0.88</v>
      </c>
      <c r="M329" s="76">
        <v>508</v>
      </c>
    </row>
    <row r="330" spans="1:13" ht="25.5" customHeight="1" thickBot="1" x14ac:dyDescent="0.25">
      <c r="A330" s="75">
        <v>40513</v>
      </c>
      <c r="B330" s="73">
        <v>99.935536365000004</v>
      </c>
      <c r="C330" s="21">
        <v>0.6</v>
      </c>
      <c r="D330" s="71">
        <v>1484</v>
      </c>
      <c r="E330" s="73">
        <v>95.623566074099998</v>
      </c>
      <c r="F330" s="21">
        <v>1.53</v>
      </c>
      <c r="G330" s="74">
        <v>228</v>
      </c>
      <c r="H330" s="73">
        <v>98.611655237199997</v>
      </c>
      <c r="I330" s="21">
        <v>-0.97</v>
      </c>
      <c r="J330" s="74">
        <v>725</v>
      </c>
      <c r="K330" s="73">
        <v>102.2227886109</v>
      </c>
      <c r="L330" s="21">
        <v>0.31</v>
      </c>
      <c r="M330" s="71">
        <v>531</v>
      </c>
    </row>
    <row r="331" spans="1:13" ht="25.5" customHeight="1" x14ac:dyDescent="0.2">
      <c r="A331" s="80">
        <v>40544</v>
      </c>
      <c r="B331" s="78">
        <v>98.053170271900001</v>
      </c>
      <c r="C331" s="11">
        <v>-1.88</v>
      </c>
      <c r="D331" s="76">
        <v>901</v>
      </c>
      <c r="E331" s="78">
        <v>91.898763462999995</v>
      </c>
      <c r="F331" s="11">
        <v>-3.9</v>
      </c>
      <c r="G331" s="79">
        <v>122</v>
      </c>
      <c r="H331" s="78">
        <v>97.100405867399999</v>
      </c>
      <c r="I331" s="11">
        <v>-1.53</v>
      </c>
      <c r="J331" s="79">
        <v>437</v>
      </c>
      <c r="K331" s="78">
        <v>103.17376696079999</v>
      </c>
      <c r="L331" s="11">
        <v>0.93</v>
      </c>
      <c r="M331" s="76">
        <v>342</v>
      </c>
    </row>
    <row r="332" spans="1:13" ht="25.5" customHeight="1" x14ac:dyDescent="0.2">
      <c r="A332" s="80">
        <v>40575</v>
      </c>
      <c r="B332" s="78">
        <v>99.675541180699994</v>
      </c>
      <c r="C332" s="7">
        <v>1.65</v>
      </c>
      <c r="D332" s="76">
        <v>1031</v>
      </c>
      <c r="E332" s="78">
        <v>97.164571571400003</v>
      </c>
      <c r="F332" s="7">
        <v>5.73</v>
      </c>
      <c r="G332" s="79">
        <v>163</v>
      </c>
      <c r="H332" s="78">
        <v>99.934810119700003</v>
      </c>
      <c r="I332" s="7">
        <v>2.92</v>
      </c>
      <c r="J332" s="79">
        <v>466</v>
      </c>
      <c r="K332" s="78">
        <v>101.9198356368</v>
      </c>
      <c r="L332" s="7">
        <v>-1.22</v>
      </c>
      <c r="M332" s="76">
        <v>402</v>
      </c>
    </row>
    <row r="333" spans="1:13" ht="25.5" customHeight="1" x14ac:dyDescent="0.2">
      <c r="A333" s="80">
        <v>40603</v>
      </c>
      <c r="B333" s="78">
        <v>98.060879649200004</v>
      </c>
      <c r="C333" s="7">
        <v>-1.62</v>
      </c>
      <c r="D333" s="76">
        <v>1496</v>
      </c>
      <c r="E333" s="78">
        <v>94.592970348400002</v>
      </c>
      <c r="F333" s="7">
        <v>-2.65</v>
      </c>
      <c r="G333" s="79">
        <v>245</v>
      </c>
      <c r="H333" s="78">
        <v>97.7943575826</v>
      </c>
      <c r="I333" s="7">
        <v>-2.14</v>
      </c>
      <c r="J333" s="79">
        <v>695</v>
      </c>
      <c r="K333" s="78">
        <v>102.4339747169</v>
      </c>
      <c r="L333" s="7">
        <v>0.5</v>
      </c>
      <c r="M333" s="76">
        <v>556</v>
      </c>
    </row>
    <row r="334" spans="1:13" ht="25.5" customHeight="1" x14ac:dyDescent="0.2">
      <c r="A334" s="80">
        <v>40634</v>
      </c>
      <c r="B334" s="78">
        <v>99.738764916500003</v>
      </c>
      <c r="C334" s="7">
        <v>1.71</v>
      </c>
      <c r="D334" s="76">
        <v>1016</v>
      </c>
      <c r="E334" s="78">
        <v>97.235881007499998</v>
      </c>
      <c r="F334" s="7">
        <v>2.79</v>
      </c>
      <c r="G334" s="79">
        <v>151</v>
      </c>
      <c r="H334" s="78">
        <v>99.799821298699996</v>
      </c>
      <c r="I334" s="7">
        <v>2.0499999999999998</v>
      </c>
      <c r="J334" s="79">
        <v>503</v>
      </c>
      <c r="K334" s="78">
        <v>100.7226978309</v>
      </c>
      <c r="L334" s="7">
        <v>-1.67</v>
      </c>
      <c r="M334" s="76">
        <v>362</v>
      </c>
    </row>
    <row r="335" spans="1:13" ht="25.5" customHeight="1" x14ac:dyDescent="0.2">
      <c r="A335" s="80">
        <v>40664</v>
      </c>
      <c r="B335" s="78">
        <v>99.361845160599998</v>
      </c>
      <c r="C335" s="7">
        <v>-0.38</v>
      </c>
      <c r="D335" s="76">
        <v>980</v>
      </c>
      <c r="E335" s="78">
        <v>96.505443439800004</v>
      </c>
      <c r="F335" s="7">
        <v>-0.75</v>
      </c>
      <c r="G335" s="79">
        <v>172</v>
      </c>
      <c r="H335" s="78">
        <v>98.940745038700001</v>
      </c>
      <c r="I335" s="7">
        <v>-0.86</v>
      </c>
      <c r="J335" s="79">
        <v>460</v>
      </c>
      <c r="K335" s="78">
        <v>101.788249806</v>
      </c>
      <c r="L335" s="7">
        <v>1.06</v>
      </c>
      <c r="M335" s="76">
        <v>348</v>
      </c>
    </row>
    <row r="336" spans="1:13" ht="25.5" customHeight="1" x14ac:dyDescent="0.2">
      <c r="A336" s="80">
        <v>40695</v>
      </c>
      <c r="B336" s="78">
        <v>98.922652101200001</v>
      </c>
      <c r="C336" s="7">
        <v>-0.44</v>
      </c>
      <c r="D336" s="76">
        <v>1204</v>
      </c>
      <c r="E336" s="78">
        <v>101.6120317286</v>
      </c>
      <c r="F336" s="7">
        <v>5.29</v>
      </c>
      <c r="G336" s="79">
        <v>226</v>
      </c>
      <c r="H336" s="78">
        <v>96.778703108599998</v>
      </c>
      <c r="I336" s="7">
        <v>-2.19</v>
      </c>
      <c r="J336" s="79">
        <v>573</v>
      </c>
      <c r="K336" s="78">
        <v>102.2330670477</v>
      </c>
      <c r="L336" s="7">
        <v>0.44</v>
      </c>
      <c r="M336" s="76">
        <v>405</v>
      </c>
    </row>
    <row r="337" spans="1:13" ht="25.5" customHeight="1" x14ac:dyDescent="0.2">
      <c r="A337" s="80">
        <v>40725</v>
      </c>
      <c r="B337" s="78">
        <v>97.034997224700007</v>
      </c>
      <c r="C337" s="7">
        <v>-1.91</v>
      </c>
      <c r="D337" s="76">
        <v>1117</v>
      </c>
      <c r="E337" s="78">
        <v>91.171899624199995</v>
      </c>
      <c r="F337" s="7">
        <v>-10.27</v>
      </c>
      <c r="G337" s="79">
        <v>193</v>
      </c>
      <c r="H337" s="78">
        <v>97.783631793200001</v>
      </c>
      <c r="I337" s="7">
        <v>1.04</v>
      </c>
      <c r="J337" s="79">
        <v>561</v>
      </c>
      <c r="K337" s="78">
        <v>101.11247786449999</v>
      </c>
      <c r="L337" s="7">
        <v>-1.1000000000000001</v>
      </c>
      <c r="M337" s="76">
        <v>363</v>
      </c>
    </row>
    <row r="338" spans="1:13" ht="25.5" customHeight="1" x14ac:dyDescent="0.2">
      <c r="A338" s="80">
        <v>40756</v>
      </c>
      <c r="B338" s="78">
        <v>100.2294485092</v>
      </c>
      <c r="C338" s="7">
        <v>3.29</v>
      </c>
      <c r="D338" s="76">
        <v>1167</v>
      </c>
      <c r="E338" s="78">
        <v>98.292453616000003</v>
      </c>
      <c r="F338" s="7">
        <v>7.81</v>
      </c>
      <c r="G338" s="79">
        <v>196</v>
      </c>
      <c r="H338" s="78">
        <v>99.180156666200006</v>
      </c>
      <c r="I338" s="7">
        <v>1.43</v>
      </c>
      <c r="J338" s="79">
        <v>491</v>
      </c>
      <c r="K338" s="78">
        <v>102.3677598491</v>
      </c>
      <c r="L338" s="7">
        <v>1.24</v>
      </c>
      <c r="M338" s="76">
        <v>480</v>
      </c>
    </row>
    <row r="339" spans="1:13" ht="25.5" customHeight="1" x14ac:dyDescent="0.2">
      <c r="A339" s="80">
        <v>40787</v>
      </c>
      <c r="B339" s="78">
        <v>97.2730393322</v>
      </c>
      <c r="C339" s="7">
        <v>-2.95</v>
      </c>
      <c r="D339" s="76">
        <v>1213</v>
      </c>
      <c r="E339" s="78">
        <v>90.678370175400005</v>
      </c>
      <c r="F339" s="7">
        <v>-7.75</v>
      </c>
      <c r="G339" s="79">
        <v>230</v>
      </c>
      <c r="H339" s="78">
        <v>98.546318636999999</v>
      </c>
      <c r="I339" s="7">
        <v>-0.64</v>
      </c>
      <c r="J339" s="79">
        <v>595</v>
      </c>
      <c r="K339" s="78">
        <v>101.14770882889999</v>
      </c>
      <c r="L339" s="7">
        <v>-1.19</v>
      </c>
      <c r="M339" s="76">
        <v>388</v>
      </c>
    </row>
    <row r="340" spans="1:13" ht="25.5" customHeight="1" x14ac:dyDescent="0.2">
      <c r="A340" s="80">
        <v>40817</v>
      </c>
      <c r="B340" s="78">
        <v>98.432747786700006</v>
      </c>
      <c r="C340" s="7">
        <v>1.19</v>
      </c>
      <c r="D340" s="76">
        <v>1033</v>
      </c>
      <c r="E340" s="78">
        <v>85.197386613800006</v>
      </c>
      <c r="F340" s="7">
        <v>-6.04</v>
      </c>
      <c r="G340" s="79">
        <v>170</v>
      </c>
      <c r="H340" s="78">
        <v>101.1287533048</v>
      </c>
      <c r="I340" s="7">
        <v>2.62</v>
      </c>
      <c r="J340" s="79">
        <v>501</v>
      </c>
      <c r="K340" s="78">
        <v>100.9030682098</v>
      </c>
      <c r="L340" s="7">
        <v>-0.24</v>
      </c>
      <c r="M340" s="76">
        <v>362</v>
      </c>
    </row>
    <row r="341" spans="1:13" ht="25.5" customHeight="1" x14ac:dyDescent="0.2">
      <c r="A341" s="80">
        <v>40848</v>
      </c>
      <c r="B341" s="78">
        <v>98.5479504698</v>
      </c>
      <c r="C341" s="7">
        <v>0.12</v>
      </c>
      <c r="D341" s="76">
        <v>1206</v>
      </c>
      <c r="E341" s="78">
        <v>94.040120841999993</v>
      </c>
      <c r="F341" s="7">
        <v>10.38</v>
      </c>
      <c r="G341" s="79">
        <v>192</v>
      </c>
      <c r="H341" s="78">
        <v>97.619273097999994</v>
      </c>
      <c r="I341" s="7">
        <v>-3.47</v>
      </c>
      <c r="J341" s="79">
        <v>620</v>
      </c>
      <c r="K341" s="78">
        <v>103.1348998611</v>
      </c>
      <c r="L341" s="7">
        <v>2.21</v>
      </c>
      <c r="M341" s="76">
        <v>394</v>
      </c>
    </row>
    <row r="342" spans="1:13" ht="25.5" customHeight="1" thickBot="1" x14ac:dyDescent="0.25">
      <c r="A342" s="75">
        <v>40878</v>
      </c>
      <c r="B342" s="73">
        <v>97.330155325199996</v>
      </c>
      <c r="C342" s="21">
        <v>-1.24</v>
      </c>
      <c r="D342" s="71">
        <v>1399</v>
      </c>
      <c r="E342" s="73">
        <v>82.698856609299995</v>
      </c>
      <c r="F342" s="21">
        <v>-12.06</v>
      </c>
      <c r="G342" s="74">
        <v>268</v>
      </c>
      <c r="H342" s="73">
        <v>99.806805549100005</v>
      </c>
      <c r="I342" s="21">
        <v>2.2400000000000002</v>
      </c>
      <c r="J342" s="74">
        <v>692</v>
      </c>
      <c r="K342" s="73">
        <v>101.0541831275</v>
      </c>
      <c r="L342" s="21">
        <v>-2.02</v>
      </c>
      <c r="M342" s="71">
        <v>439</v>
      </c>
    </row>
    <row r="343" spans="1:13" ht="25.5" customHeight="1" x14ac:dyDescent="0.2">
      <c r="A343" s="80">
        <v>40909</v>
      </c>
      <c r="B343" s="78">
        <v>99.499887673999993</v>
      </c>
      <c r="C343" s="11">
        <v>2.23</v>
      </c>
      <c r="D343" s="76">
        <v>830</v>
      </c>
      <c r="E343" s="78">
        <v>97.303930853699995</v>
      </c>
      <c r="F343" s="11">
        <v>17.66</v>
      </c>
      <c r="G343" s="79">
        <v>146</v>
      </c>
      <c r="H343" s="78">
        <v>100.8371887194</v>
      </c>
      <c r="I343" s="11">
        <v>1.03</v>
      </c>
      <c r="J343" s="79">
        <v>370</v>
      </c>
      <c r="K343" s="78">
        <v>98.680088936399997</v>
      </c>
      <c r="L343" s="11">
        <v>-2.35</v>
      </c>
      <c r="M343" s="76">
        <v>314</v>
      </c>
    </row>
    <row r="344" spans="1:13" ht="25.5" customHeight="1" x14ac:dyDescent="0.2">
      <c r="A344" s="80">
        <v>40940</v>
      </c>
      <c r="B344" s="78">
        <v>98.872716842800003</v>
      </c>
      <c r="C344" s="7">
        <v>-0.63</v>
      </c>
      <c r="D344" s="76">
        <v>1050</v>
      </c>
      <c r="E344" s="78">
        <v>94.294946340199999</v>
      </c>
      <c r="F344" s="7">
        <v>-3.09</v>
      </c>
      <c r="G344" s="79">
        <v>185</v>
      </c>
      <c r="H344" s="78">
        <v>99.949985852300003</v>
      </c>
      <c r="I344" s="7">
        <v>-0.88</v>
      </c>
      <c r="J344" s="79">
        <v>495</v>
      </c>
      <c r="K344" s="78">
        <v>103.10354007630001</v>
      </c>
      <c r="L344" s="7">
        <v>4.4800000000000004</v>
      </c>
      <c r="M344" s="76">
        <v>370</v>
      </c>
    </row>
    <row r="345" spans="1:13" ht="25.5" customHeight="1" x14ac:dyDescent="0.2">
      <c r="A345" s="80">
        <v>40969</v>
      </c>
      <c r="B345" s="78">
        <v>99.320595679700006</v>
      </c>
      <c r="C345" s="7">
        <v>0.45</v>
      </c>
      <c r="D345" s="76">
        <v>1589</v>
      </c>
      <c r="E345" s="78">
        <v>104.07443211979999</v>
      </c>
      <c r="F345" s="7">
        <v>10.37</v>
      </c>
      <c r="G345" s="79">
        <v>285</v>
      </c>
      <c r="H345" s="78">
        <v>96.485057261700007</v>
      </c>
      <c r="I345" s="7">
        <v>-3.47</v>
      </c>
      <c r="J345" s="79">
        <v>768</v>
      </c>
      <c r="K345" s="78">
        <v>103.0964577482</v>
      </c>
      <c r="L345" s="7">
        <v>-0.01</v>
      </c>
      <c r="M345" s="76">
        <v>536</v>
      </c>
    </row>
    <row r="346" spans="1:13" ht="25.5" customHeight="1" x14ac:dyDescent="0.2">
      <c r="A346" s="80">
        <v>41000</v>
      </c>
      <c r="B346" s="78">
        <v>96.655814054000004</v>
      </c>
      <c r="C346" s="7">
        <v>-2.68</v>
      </c>
      <c r="D346" s="76">
        <v>1142</v>
      </c>
      <c r="E346" s="78">
        <v>88.508791237099999</v>
      </c>
      <c r="F346" s="7">
        <v>-14.96</v>
      </c>
      <c r="G346" s="79">
        <v>159</v>
      </c>
      <c r="H346" s="78">
        <v>96.553359620899997</v>
      </c>
      <c r="I346" s="7">
        <v>7.0000000000000007E-2</v>
      </c>
      <c r="J346" s="79">
        <v>570</v>
      </c>
      <c r="K346" s="78">
        <v>102.30017418449999</v>
      </c>
      <c r="L346" s="7">
        <v>-0.77</v>
      </c>
      <c r="M346" s="76">
        <v>413</v>
      </c>
    </row>
    <row r="347" spans="1:13" ht="25.5" customHeight="1" x14ac:dyDescent="0.2">
      <c r="A347" s="80">
        <v>41030</v>
      </c>
      <c r="B347" s="78">
        <v>99.868781267700001</v>
      </c>
      <c r="C347" s="7">
        <v>3.32</v>
      </c>
      <c r="D347" s="76">
        <v>1119</v>
      </c>
      <c r="E347" s="78">
        <v>101.2179216967</v>
      </c>
      <c r="F347" s="7">
        <v>14.36</v>
      </c>
      <c r="G347" s="79">
        <v>214</v>
      </c>
      <c r="H347" s="78">
        <v>97.066785270300002</v>
      </c>
      <c r="I347" s="7">
        <v>0.53</v>
      </c>
      <c r="J347" s="79">
        <v>511</v>
      </c>
      <c r="K347" s="78">
        <v>103.6869406066</v>
      </c>
      <c r="L347" s="7">
        <v>1.36</v>
      </c>
      <c r="M347" s="76">
        <v>394</v>
      </c>
    </row>
    <row r="348" spans="1:13" ht="25.5" customHeight="1" x14ac:dyDescent="0.2">
      <c r="A348" s="80">
        <v>41061</v>
      </c>
      <c r="B348" s="78">
        <v>97.935483439600006</v>
      </c>
      <c r="C348" s="7">
        <v>-1.94</v>
      </c>
      <c r="D348" s="76">
        <v>1189</v>
      </c>
      <c r="E348" s="78">
        <v>91.259493394299994</v>
      </c>
      <c r="F348" s="7">
        <v>-9.84</v>
      </c>
      <c r="G348" s="79">
        <v>216</v>
      </c>
      <c r="H348" s="78">
        <v>98.600851524399999</v>
      </c>
      <c r="I348" s="7">
        <v>1.58</v>
      </c>
      <c r="J348" s="79">
        <v>566</v>
      </c>
      <c r="K348" s="78">
        <v>102.3784479804</v>
      </c>
      <c r="L348" s="7">
        <v>-1.26</v>
      </c>
      <c r="M348" s="76">
        <v>407</v>
      </c>
    </row>
    <row r="349" spans="1:13" ht="25.5" customHeight="1" x14ac:dyDescent="0.2">
      <c r="A349" s="80">
        <v>41091</v>
      </c>
      <c r="B349" s="78">
        <v>97.931112349299994</v>
      </c>
      <c r="C349" s="7">
        <v>0</v>
      </c>
      <c r="D349" s="76">
        <v>1216</v>
      </c>
      <c r="E349" s="78">
        <v>98.445500839299996</v>
      </c>
      <c r="F349" s="7">
        <v>7.87</v>
      </c>
      <c r="G349" s="79">
        <v>221</v>
      </c>
      <c r="H349" s="78">
        <v>95.927544860599994</v>
      </c>
      <c r="I349" s="7">
        <v>-2.71</v>
      </c>
      <c r="J349" s="79">
        <v>623</v>
      </c>
      <c r="K349" s="78">
        <v>102.8766361764</v>
      </c>
      <c r="L349" s="7">
        <v>0.49</v>
      </c>
      <c r="M349" s="76">
        <v>372</v>
      </c>
    </row>
    <row r="350" spans="1:13" ht="25.5" customHeight="1" x14ac:dyDescent="0.2">
      <c r="A350" s="80">
        <v>41122</v>
      </c>
      <c r="B350" s="78">
        <v>97.742267509300007</v>
      </c>
      <c r="C350" s="7">
        <v>-0.19</v>
      </c>
      <c r="D350" s="76">
        <v>1071</v>
      </c>
      <c r="E350" s="78">
        <v>97.800019106999997</v>
      </c>
      <c r="F350" s="7">
        <v>-0.66</v>
      </c>
      <c r="G350" s="79">
        <v>186</v>
      </c>
      <c r="H350" s="78">
        <v>94.083273443699994</v>
      </c>
      <c r="I350" s="7">
        <v>-1.92</v>
      </c>
      <c r="J350" s="79">
        <v>521</v>
      </c>
      <c r="K350" s="78">
        <v>103.4815304095</v>
      </c>
      <c r="L350" s="7">
        <v>0.59</v>
      </c>
      <c r="M350" s="76">
        <v>364</v>
      </c>
    </row>
    <row r="351" spans="1:13" ht="25.5" customHeight="1" x14ac:dyDescent="0.2">
      <c r="A351" s="80">
        <v>41153</v>
      </c>
      <c r="B351" s="78">
        <v>98.940127852499998</v>
      </c>
      <c r="C351" s="7">
        <v>1.23</v>
      </c>
      <c r="D351" s="76">
        <v>1069</v>
      </c>
      <c r="E351" s="78">
        <v>99.432761986900005</v>
      </c>
      <c r="F351" s="7">
        <v>1.67</v>
      </c>
      <c r="G351" s="79">
        <v>216</v>
      </c>
      <c r="H351" s="78">
        <v>97.4671411936</v>
      </c>
      <c r="I351" s="7">
        <v>3.6</v>
      </c>
      <c r="J351" s="79">
        <v>537</v>
      </c>
      <c r="K351" s="78">
        <v>103.0986436056</v>
      </c>
      <c r="L351" s="7">
        <v>-0.37</v>
      </c>
      <c r="M351" s="76">
        <v>316</v>
      </c>
    </row>
    <row r="352" spans="1:13" ht="25.5" customHeight="1" x14ac:dyDescent="0.2">
      <c r="A352" s="80">
        <v>41183</v>
      </c>
      <c r="B352" s="78">
        <v>97.493935565800001</v>
      </c>
      <c r="C352" s="7">
        <v>-1.46</v>
      </c>
      <c r="D352" s="76">
        <v>1199</v>
      </c>
      <c r="E352" s="78">
        <v>98.442476431299994</v>
      </c>
      <c r="F352" s="7">
        <v>-1</v>
      </c>
      <c r="G352" s="79">
        <v>213</v>
      </c>
      <c r="H352" s="78">
        <v>95.279676363799993</v>
      </c>
      <c r="I352" s="7">
        <v>-2.2400000000000002</v>
      </c>
      <c r="J352" s="79">
        <v>583</v>
      </c>
      <c r="K352" s="78">
        <v>99.909190850800002</v>
      </c>
      <c r="L352" s="7">
        <v>-3.09</v>
      </c>
      <c r="M352" s="76">
        <v>403</v>
      </c>
    </row>
    <row r="353" spans="1:13" ht="25.5" customHeight="1" x14ac:dyDescent="0.2">
      <c r="A353" s="80">
        <v>41214</v>
      </c>
      <c r="B353" s="78">
        <v>98.330775344299994</v>
      </c>
      <c r="C353" s="7">
        <v>0.86</v>
      </c>
      <c r="D353" s="76">
        <v>1283</v>
      </c>
      <c r="E353" s="78">
        <v>93.510094890999994</v>
      </c>
      <c r="F353" s="7">
        <v>-5.01</v>
      </c>
      <c r="G353" s="79">
        <v>229</v>
      </c>
      <c r="H353" s="78">
        <v>97.916986043799994</v>
      </c>
      <c r="I353" s="7">
        <v>2.77</v>
      </c>
      <c r="J353" s="79">
        <v>613</v>
      </c>
      <c r="K353" s="78">
        <v>102.3872493935</v>
      </c>
      <c r="L353" s="7">
        <v>2.48</v>
      </c>
      <c r="M353" s="76">
        <v>441</v>
      </c>
    </row>
    <row r="354" spans="1:13" ht="25.5" customHeight="1" thickBot="1" x14ac:dyDescent="0.25">
      <c r="A354" s="75">
        <v>41244</v>
      </c>
      <c r="B354" s="73">
        <v>101.1688567872</v>
      </c>
      <c r="C354" s="21">
        <v>2.89</v>
      </c>
      <c r="D354" s="71">
        <v>1404</v>
      </c>
      <c r="E354" s="73">
        <v>101.43280075609999</v>
      </c>
      <c r="F354" s="21">
        <v>8.4700000000000006</v>
      </c>
      <c r="G354" s="74">
        <v>306</v>
      </c>
      <c r="H354" s="73">
        <v>98.797510036099993</v>
      </c>
      <c r="I354" s="21">
        <v>0.9</v>
      </c>
      <c r="J354" s="74">
        <v>682</v>
      </c>
      <c r="K354" s="73">
        <v>103.334837127</v>
      </c>
      <c r="L354" s="21">
        <v>0.93</v>
      </c>
      <c r="M354" s="71">
        <v>416</v>
      </c>
    </row>
    <row r="355" spans="1:13" ht="25.5" customHeight="1" x14ac:dyDescent="0.2">
      <c r="A355" s="80">
        <v>41275</v>
      </c>
      <c r="B355" s="78">
        <v>99.892203189</v>
      </c>
      <c r="C355" s="11">
        <v>-1.26</v>
      </c>
      <c r="D355" s="76">
        <v>842</v>
      </c>
      <c r="E355" s="78">
        <v>96.163379836499999</v>
      </c>
      <c r="F355" s="11">
        <v>-5.19</v>
      </c>
      <c r="G355" s="79">
        <v>130</v>
      </c>
      <c r="H355" s="78">
        <v>99.592269688499997</v>
      </c>
      <c r="I355" s="11">
        <v>0.8</v>
      </c>
      <c r="J355" s="79">
        <v>394</v>
      </c>
      <c r="K355" s="78">
        <v>102.4735485531</v>
      </c>
      <c r="L355" s="11">
        <v>-0.83</v>
      </c>
      <c r="M355" s="76">
        <v>318</v>
      </c>
    </row>
    <row r="356" spans="1:13" ht="25.5" customHeight="1" x14ac:dyDescent="0.2">
      <c r="A356" s="80">
        <v>41306</v>
      </c>
      <c r="B356" s="78">
        <v>96.330696172299994</v>
      </c>
      <c r="C356" s="7">
        <v>-3.57</v>
      </c>
      <c r="D356" s="76">
        <v>1085</v>
      </c>
      <c r="E356" s="78">
        <v>96.9533538596</v>
      </c>
      <c r="F356" s="7">
        <v>0.82</v>
      </c>
      <c r="G356" s="79">
        <v>186</v>
      </c>
      <c r="H356" s="78">
        <v>95.435062316499994</v>
      </c>
      <c r="I356" s="7">
        <v>-4.17</v>
      </c>
      <c r="J356" s="79">
        <v>486</v>
      </c>
      <c r="K356" s="78">
        <v>101.2109711809</v>
      </c>
      <c r="L356" s="7">
        <v>-1.23</v>
      </c>
      <c r="M356" s="76">
        <v>413</v>
      </c>
    </row>
    <row r="357" spans="1:13" ht="25.5" customHeight="1" x14ac:dyDescent="0.2">
      <c r="A357" s="80">
        <v>41334</v>
      </c>
      <c r="B357" s="78">
        <v>99.337126040499996</v>
      </c>
      <c r="C357" s="7">
        <v>3.12</v>
      </c>
      <c r="D357" s="76">
        <v>1672</v>
      </c>
      <c r="E357" s="78">
        <v>102.1054821835</v>
      </c>
      <c r="F357" s="7">
        <v>5.31</v>
      </c>
      <c r="G357" s="79">
        <v>236</v>
      </c>
      <c r="H357" s="78">
        <v>96.909182164300006</v>
      </c>
      <c r="I357" s="7">
        <v>1.54</v>
      </c>
      <c r="J357" s="79">
        <v>794</v>
      </c>
      <c r="K357" s="78">
        <v>103.5358182783</v>
      </c>
      <c r="L357" s="7">
        <v>2.2999999999999998</v>
      </c>
      <c r="M357" s="76">
        <v>642</v>
      </c>
    </row>
    <row r="358" spans="1:13" ht="25.5" customHeight="1" x14ac:dyDescent="0.2">
      <c r="A358" s="80">
        <v>41365</v>
      </c>
      <c r="B358" s="78">
        <v>98.407080808100005</v>
      </c>
      <c r="C358" s="7">
        <v>-0.94</v>
      </c>
      <c r="D358" s="76">
        <v>1304</v>
      </c>
      <c r="E358" s="78">
        <v>99.044860269899999</v>
      </c>
      <c r="F358" s="7">
        <v>-3</v>
      </c>
      <c r="G358" s="79">
        <v>201</v>
      </c>
      <c r="H358" s="78">
        <v>95.227185264499994</v>
      </c>
      <c r="I358" s="7">
        <v>-1.74</v>
      </c>
      <c r="J358" s="79">
        <v>576</v>
      </c>
      <c r="K358" s="78">
        <v>104.67477536459999</v>
      </c>
      <c r="L358" s="7">
        <v>1.1000000000000001</v>
      </c>
      <c r="M358" s="76">
        <v>527</v>
      </c>
    </row>
    <row r="359" spans="1:13" ht="25.5" customHeight="1" x14ac:dyDescent="0.2">
      <c r="A359" s="80">
        <v>41395</v>
      </c>
      <c r="B359" s="78">
        <v>99.299735559799998</v>
      </c>
      <c r="C359" s="7">
        <v>0.91</v>
      </c>
      <c r="D359" s="76">
        <v>1168</v>
      </c>
      <c r="E359" s="78">
        <v>94.479148895400002</v>
      </c>
      <c r="F359" s="7">
        <v>-4.6100000000000003</v>
      </c>
      <c r="G359" s="79">
        <v>182</v>
      </c>
      <c r="H359" s="78">
        <v>96.833803897699994</v>
      </c>
      <c r="I359" s="7">
        <v>1.69</v>
      </c>
      <c r="J359" s="79">
        <v>532</v>
      </c>
      <c r="K359" s="78">
        <v>106.3381862013</v>
      </c>
      <c r="L359" s="7">
        <v>1.59</v>
      </c>
      <c r="M359" s="76">
        <v>454</v>
      </c>
    </row>
    <row r="360" spans="1:13" ht="25.5" customHeight="1" x14ac:dyDescent="0.2">
      <c r="A360" s="80">
        <v>41426</v>
      </c>
      <c r="B360" s="78">
        <v>99.746715058700005</v>
      </c>
      <c r="C360" s="7">
        <v>0.45</v>
      </c>
      <c r="D360" s="76">
        <v>1264</v>
      </c>
      <c r="E360" s="78">
        <v>100.32916588090001</v>
      </c>
      <c r="F360" s="7">
        <v>6.19</v>
      </c>
      <c r="G360" s="79">
        <v>221</v>
      </c>
      <c r="H360" s="78">
        <v>96.787883461600003</v>
      </c>
      <c r="I360" s="7">
        <v>-0.05</v>
      </c>
      <c r="J360" s="79">
        <v>586</v>
      </c>
      <c r="K360" s="78">
        <v>105.17780281100001</v>
      </c>
      <c r="L360" s="7">
        <v>-1.0900000000000001</v>
      </c>
      <c r="M360" s="76">
        <v>457</v>
      </c>
    </row>
    <row r="361" spans="1:13" ht="25.5" customHeight="1" x14ac:dyDescent="0.2">
      <c r="A361" s="80">
        <v>41456</v>
      </c>
      <c r="B361" s="78">
        <v>101.3211912937</v>
      </c>
      <c r="C361" s="7">
        <v>1.58</v>
      </c>
      <c r="D361" s="76">
        <v>1312</v>
      </c>
      <c r="E361" s="78">
        <v>98.1589397706</v>
      </c>
      <c r="F361" s="7">
        <v>-2.16</v>
      </c>
      <c r="G361" s="79">
        <v>224</v>
      </c>
      <c r="H361" s="78">
        <v>98.5332399853</v>
      </c>
      <c r="I361" s="7">
        <v>1.8</v>
      </c>
      <c r="J361" s="79">
        <v>594</v>
      </c>
      <c r="K361" s="78">
        <v>108.777453923</v>
      </c>
      <c r="L361" s="7">
        <v>3.42</v>
      </c>
      <c r="M361" s="76">
        <v>494</v>
      </c>
    </row>
    <row r="362" spans="1:13" ht="25.5" customHeight="1" x14ac:dyDescent="0.2">
      <c r="A362" s="80">
        <v>41487</v>
      </c>
      <c r="B362" s="78">
        <v>100.22566400229999</v>
      </c>
      <c r="C362" s="7">
        <v>-1.08</v>
      </c>
      <c r="D362" s="76">
        <v>1153</v>
      </c>
      <c r="E362" s="78">
        <v>94.562236917999996</v>
      </c>
      <c r="F362" s="7">
        <v>-3.66</v>
      </c>
      <c r="G362" s="79">
        <v>230</v>
      </c>
      <c r="H362" s="78">
        <v>99.752503645000004</v>
      </c>
      <c r="I362" s="7">
        <v>1.24</v>
      </c>
      <c r="J362" s="79">
        <v>539</v>
      </c>
      <c r="K362" s="78">
        <v>103.425567644</v>
      </c>
      <c r="L362" s="7">
        <v>-4.92</v>
      </c>
      <c r="M362" s="76">
        <v>384</v>
      </c>
    </row>
    <row r="363" spans="1:13" ht="25.5" customHeight="1" x14ac:dyDescent="0.2">
      <c r="A363" s="80">
        <v>41518</v>
      </c>
      <c r="B363" s="78">
        <v>101.1192883943</v>
      </c>
      <c r="C363" s="7">
        <v>0.89</v>
      </c>
      <c r="D363" s="76">
        <v>1235</v>
      </c>
      <c r="E363" s="78">
        <v>108.59980892830001</v>
      </c>
      <c r="F363" s="7">
        <v>14.84</v>
      </c>
      <c r="G363" s="79">
        <v>201</v>
      </c>
      <c r="H363" s="78">
        <v>96.7887693224</v>
      </c>
      <c r="I363" s="7">
        <v>-2.97</v>
      </c>
      <c r="J363" s="79">
        <v>611</v>
      </c>
      <c r="K363" s="78">
        <v>106.4248813409</v>
      </c>
      <c r="L363" s="7">
        <v>2.9</v>
      </c>
      <c r="M363" s="76">
        <v>423</v>
      </c>
    </row>
    <row r="364" spans="1:13" ht="25.5" customHeight="1" x14ac:dyDescent="0.2">
      <c r="A364" s="80">
        <v>41548</v>
      </c>
      <c r="B364" s="78">
        <v>98.112559122600004</v>
      </c>
      <c r="C364" s="7">
        <v>-2.97</v>
      </c>
      <c r="D364" s="76">
        <v>1199</v>
      </c>
      <c r="E364" s="78">
        <v>91.7352972674</v>
      </c>
      <c r="F364" s="7">
        <v>-15.53</v>
      </c>
      <c r="G364" s="79">
        <v>189</v>
      </c>
      <c r="H364" s="78">
        <v>95.388478446500002</v>
      </c>
      <c r="I364" s="7">
        <v>-1.45</v>
      </c>
      <c r="J364" s="79">
        <v>595</v>
      </c>
      <c r="K364" s="78">
        <v>107.0291960636</v>
      </c>
      <c r="L364" s="7">
        <v>0.56999999999999995</v>
      </c>
      <c r="M364" s="76">
        <v>415</v>
      </c>
    </row>
    <row r="365" spans="1:13" ht="25.5" customHeight="1" x14ac:dyDescent="0.2">
      <c r="A365" s="80">
        <v>41579</v>
      </c>
      <c r="B365" s="78">
        <v>100.93791598510001</v>
      </c>
      <c r="C365" s="7">
        <v>2.88</v>
      </c>
      <c r="D365" s="76">
        <v>1278</v>
      </c>
      <c r="E365" s="78">
        <v>97.114381413100006</v>
      </c>
      <c r="F365" s="7">
        <v>5.86</v>
      </c>
      <c r="G365" s="79">
        <v>199</v>
      </c>
      <c r="H365" s="78">
        <v>98.125549797000005</v>
      </c>
      <c r="I365" s="7">
        <v>2.87</v>
      </c>
      <c r="J365" s="79">
        <v>632</v>
      </c>
      <c r="K365" s="78">
        <v>108.7366509222</v>
      </c>
      <c r="L365" s="7">
        <v>1.6</v>
      </c>
      <c r="M365" s="76">
        <v>447</v>
      </c>
    </row>
    <row r="366" spans="1:13" ht="25.5" customHeight="1" thickBot="1" x14ac:dyDescent="0.25">
      <c r="A366" s="75">
        <v>41609</v>
      </c>
      <c r="B366" s="73">
        <v>101.13971494819999</v>
      </c>
      <c r="C366" s="21">
        <v>0.2</v>
      </c>
      <c r="D366" s="71">
        <v>1341</v>
      </c>
      <c r="E366" s="73">
        <v>96.198266385699995</v>
      </c>
      <c r="F366" s="21">
        <v>-0.94</v>
      </c>
      <c r="G366" s="74">
        <v>248</v>
      </c>
      <c r="H366" s="73">
        <v>97.006355133100001</v>
      </c>
      <c r="I366" s="21">
        <v>-1.1399999999999999</v>
      </c>
      <c r="J366" s="74">
        <v>637</v>
      </c>
      <c r="K366" s="73">
        <v>111.0517967806</v>
      </c>
      <c r="L366" s="21">
        <v>2.13</v>
      </c>
      <c r="M366" s="71">
        <v>456</v>
      </c>
    </row>
    <row r="367" spans="1:13" ht="25.5" customHeight="1" x14ac:dyDescent="0.2">
      <c r="A367" s="80">
        <v>41640</v>
      </c>
      <c r="B367" s="78">
        <v>100.206928113</v>
      </c>
      <c r="C367" s="11">
        <v>-0.92</v>
      </c>
      <c r="D367" s="76">
        <v>832</v>
      </c>
      <c r="E367" s="78">
        <v>99.126679201300007</v>
      </c>
      <c r="F367" s="11">
        <v>3.04</v>
      </c>
      <c r="G367" s="79">
        <v>136</v>
      </c>
      <c r="H367" s="78">
        <v>95.557971255699997</v>
      </c>
      <c r="I367" s="11">
        <v>-1.49</v>
      </c>
      <c r="J367" s="79">
        <v>374</v>
      </c>
      <c r="K367" s="78">
        <v>108.75702317379999</v>
      </c>
      <c r="L367" s="11">
        <v>-2.0699999999999998</v>
      </c>
      <c r="M367" s="76">
        <v>322</v>
      </c>
    </row>
    <row r="368" spans="1:13" ht="25.5" customHeight="1" x14ac:dyDescent="0.2">
      <c r="A368" s="80">
        <v>41671</v>
      </c>
      <c r="B368" s="78">
        <v>100.0717453649</v>
      </c>
      <c r="C368" s="7">
        <v>-0.13</v>
      </c>
      <c r="D368" s="76">
        <v>1150</v>
      </c>
      <c r="E368" s="78">
        <v>97.865252583200004</v>
      </c>
      <c r="F368" s="7">
        <v>-1.27</v>
      </c>
      <c r="G368" s="79">
        <v>181</v>
      </c>
      <c r="H368" s="78">
        <v>96.437681777999998</v>
      </c>
      <c r="I368" s="7">
        <v>0.92</v>
      </c>
      <c r="J368" s="79">
        <v>548</v>
      </c>
      <c r="K368" s="78">
        <v>113.8404822963</v>
      </c>
      <c r="L368" s="7">
        <v>4.67</v>
      </c>
      <c r="M368" s="76">
        <v>421</v>
      </c>
    </row>
    <row r="369" spans="1:13" ht="25.5" customHeight="1" x14ac:dyDescent="0.2">
      <c r="A369" s="80">
        <v>41699</v>
      </c>
      <c r="B369" s="78">
        <v>101.14913367290001</v>
      </c>
      <c r="C369" s="7">
        <v>1.08</v>
      </c>
      <c r="D369" s="76">
        <v>1813</v>
      </c>
      <c r="E369" s="78">
        <v>95.969370275399996</v>
      </c>
      <c r="F369" s="7">
        <v>-1.94</v>
      </c>
      <c r="G369" s="79">
        <v>235</v>
      </c>
      <c r="H369" s="78">
        <v>97.792905168399997</v>
      </c>
      <c r="I369" s="7">
        <v>1.41</v>
      </c>
      <c r="J369" s="79">
        <v>827</v>
      </c>
      <c r="K369" s="78">
        <v>110.41985936339999</v>
      </c>
      <c r="L369" s="7">
        <v>-3</v>
      </c>
      <c r="M369" s="76">
        <v>751</v>
      </c>
    </row>
    <row r="370" spans="1:13" ht="25.5" customHeight="1" x14ac:dyDescent="0.2">
      <c r="A370" s="80">
        <v>41730</v>
      </c>
      <c r="B370" s="78">
        <v>100.6601226833</v>
      </c>
      <c r="C370" s="7">
        <v>-0.48</v>
      </c>
      <c r="D370" s="76">
        <v>940</v>
      </c>
      <c r="E370" s="78">
        <v>95.742898740900003</v>
      </c>
      <c r="F370" s="7">
        <v>-0.24</v>
      </c>
      <c r="G370" s="79">
        <v>141</v>
      </c>
      <c r="H370" s="78">
        <v>96.526127774399995</v>
      </c>
      <c r="I370" s="7">
        <v>-1.3</v>
      </c>
      <c r="J370" s="79">
        <v>354</v>
      </c>
      <c r="K370" s="78">
        <v>111.58177255450001</v>
      </c>
      <c r="L370" s="7">
        <v>1.05</v>
      </c>
      <c r="M370" s="76">
        <v>445</v>
      </c>
    </row>
    <row r="371" spans="1:13" ht="25.5" customHeight="1" x14ac:dyDescent="0.2">
      <c r="A371" s="80">
        <v>41760</v>
      </c>
      <c r="B371" s="78">
        <v>100.5521709699</v>
      </c>
      <c r="C371" s="7">
        <v>-0.11</v>
      </c>
      <c r="D371" s="76">
        <v>1011</v>
      </c>
      <c r="E371" s="78">
        <v>97.786033462999995</v>
      </c>
      <c r="F371" s="7">
        <v>2.13</v>
      </c>
      <c r="G371" s="79">
        <v>149</v>
      </c>
      <c r="H371" s="78">
        <v>96.213053499599994</v>
      </c>
      <c r="I371" s="7">
        <v>-0.32</v>
      </c>
      <c r="J371" s="79">
        <v>454</v>
      </c>
      <c r="K371" s="78">
        <v>110.61740114680001</v>
      </c>
      <c r="L371" s="7">
        <v>-0.86</v>
      </c>
      <c r="M371" s="76">
        <v>408</v>
      </c>
    </row>
    <row r="372" spans="1:13" ht="25.5" customHeight="1" x14ac:dyDescent="0.2">
      <c r="A372" s="80">
        <v>41791</v>
      </c>
      <c r="B372" s="78">
        <v>99.499475551800003</v>
      </c>
      <c r="C372" s="7">
        <v>-1.05</v>
      </c>
      <c r="D372" s="76">
        <v>1087</v>
      </c>
      <c r="E372" s="78">
        <v>94.196977911999994</v>
      </c>
      <c r="F372" s="7">
        <v>-3.67</v>
      </c>
      <c r="G372" s="79">
        <v>173</v>
      </c>
      <c r="H372" s="78">
        <v>94.636958726900005</v>
      </c>
      <c r="I372" s="7">
        <v>-1.64</v>
      </c>
      <c r="J372" s="79">
        <v>461</v>
      </c>
      <c r="K372" s="78">
        <v>111.92337347900001</v>
      </c>
      <c r="L372" s="7">
        <v>1.18</v>
      </c>
      <c r="M372" s="76">
        <v>453</v>
      </c>
    </row>
    <row r="373" spans="1:13" ht="25.5" customHeight="1" x14ac:dyDescent="0.2">
      <c r="A373" s="80">
        <v>41821</v>
      </c>
      <c r="B373" s="78">
        <v>101.3003156286</v>
      </c>
      <c r="C373" s="7">
        <v>1.81</v>
      </c>
      <c r="D373" s="76">
        <v>1097</v>
      </c>
      <c r="E373" s="78">
        <v>99.6049080226</v>
      </c>
      <c r="F373" s="7">
        <v>5.74</v>
      </c>
      <c r="G373" s="79">
        <v>176</v>
      </c>
      <c r="H373" s="78">
        <v>95.212263907600004</v>
      </c>
      <c r="I373" s="7">
        <v>0.61</v>
      </c>
      <c r="J373" s="79">
        <v>500</v>
      </c>
      <c r="K373" s="78">
        <v>112.8407363649</v>
      </c>
      <c r="L373" s="7">
        <v>0.82</v>
      </c>
      <c r="M373" s="76">
        <v>421</v>
      </c>
    </row>
    <row r="374" spans="1:13" ht="25.5" customHeight="1" x14ac:dyDescent="0.2">
      <c r="A374" s="80">
        <v>41852</v>
      </c>
      <c r="B374" s="78">
        <v>102.1785429736</v>
      </c>
      <c r="C374" s="7">
        <v>0.87</v>
      </c>
      <c r="D374" s="76">
        <v>943</v>
      </c>
      <c r="E374" s="78">
        <v>98.299993358999998</v>
      </c>
      <c r="F374" s="7">
        <v>-1.31</v>
      </c>
      <c r="G374" s="79">
        <v>145</v>
      </c>
      <c r="H374" s="78">
        <v>96.538791741899999</v>
      </c>
      <c r="I374" s="7">
        <v>1.39</v>
      </c>
      <c r="J374" s="79">
        <v>430</v>
      </c>
      <c r="K374" s="78">
        <v>113.519923799</v>
      </c>
      <c r="L374" s="7">
        <v>0.6</v>
      </c>
      <c r="M374" s="76">
        <v>368</v>
      </c>
    </row>
    <row r="375" spans="1:13" ht="25.5" customHeight="1" x14ac:dyDescent="0.2">
      <c r="A375" s="80">
        <v>41883</v>
      </c>
      <c r="B375" s="78">
        <v>101.2859697243</v>
      </c>
      <c r="C375" s="7">
        <v>-0.87</v>
      </c>
      <c r="D375" s="76">
        <v>1082</v>
      </c>
      <c r="E375" s="78">
        <v>98.075686169600004</v>
      </c>
      <c r="F375" s="7">
        <v>-0.23</v>
      </c>
      <c r="G375" s="79">
        <v>161</v>
      </c>
      <c r="H375" s="78">
        <v>96.058750901500005</v>
      </c>
      <c r="I375" s="7">
        <v>-0.5</v>
      </c>
      <c r="J375" s="79">
        <v>492</v>
      </c>
      <c r="K375" s="78">
        <v>114.0057987358</v>
      </c>
      <c r="L375" s="7">
        <v>0.43</v>
      </c>
      <c r="M375" s="76">
        <v>429</v>
      </c>
    </row>
    <row r="376" spans="1:13" ht="25.5" customHeight="1" x14ac:dyDescent="0.2">
      <c r="A376" s="80">
        <v>41913</v>
      </c>
      <c r="B376" s="78">
        <v>102.9397168654</v>
      </c>
      <c r="C376" s="7">
        <v>1.63</v>
      </c>
      <c r="D376" s="76">
        <v>1066</v>
      </c>
      <c r="E376" s="78">
        <v>102.43634936559999</v>
      </c>
      <c r="F376" s="7">
        <v>4.45</v>
      </c>
      <c r="G376" s="79">
        <v>160</v>
      </c>
      <c r="H376" s="78">
        <v>96.768456431000004</v>
      </c>
      <c r="I376" s="7">
        <v>0.74</v>
      </c>
      <c r="J376" s="79">
        <v>478</v>
      </c>
      <c r="K376" s="78">
        <v>114.6505445163</v>
      </c>
      <c r="L376" s="7">
        <v>0.56999999999999995</v>
      </c>
      <c r="M376" s="76">
        <v>428</v>
      </c>
    </row>
    <row r="377" spans="1:13" ht="25.5" customHeight="1" x14ac:dyDescent="0.2">
      <c r="A377" s="80">
        <v>41944</v>
      </c>
      <c r="B377" s="78">
        <v>102.4316455181</v>
      </c>
      <c r="C377" s="7">
        <v>-0.49</v>
      </c>
      <c r="D377" s="76">
        <v>1094</v>
      </c>
      <c r="E377" s="78">
        <v>103.8002559155</v>
      </c>
      <c r="F377" s="7">
        <v>1.33</v>
      </c>
      <c r="G377" s="79">
        <v>154</v>
      </c>
      <c r="H377" s="78">
        <v>95.479582214800004</v>
      </c>
      <c r="I377" s="7">
        <v>-1.33</v>
      </c>
      <c r="J377" s="79">
        <v>499</v>
      </c>
      <c r="K377" s="78">
        <v>113.7988587399</v>
      </c>
      <c r="L377" s="7">
        <v>-0.74</v>
      </c>
      <c r="M377" s="76">
        <v>441</v>
      </c>
    </row>
    <row r="378" spans="1:13" ht="25.5" customHeight="1" thickBot="1" x14ac:dyDescent="0.25">
      <c r="A378" s="75">
        <v>41974</v>
      </c>
      <c r="B378" s="73">
        <v>103.8695505374</v>
      </c>
      <c r="C378" s="21">
        <v>1.4</v>
      </c>
      <c r="D378" s="71">
        <v>1238</v>
      </c>
      <c r="E378" s="73">
        <v>103.14151557540001</v>
      </c>
      <c r="F378" s="21">
        <v>-0.63</v>
      </c>
      <c r="G378" s="74">
        <v>210</v>
      </c>
      <c r="H378" s="73">
        <v>95.373360062900005</v>
      </c>
      <c r="I378" s="21">
        <v>-0.11</v>
      </c>
      <c r="J378" s="74">
        <v>556</v>
      </c>
      <c r="K378" s="73">
        <v>118.8603282335</v>
      </c>
      <c r="L378" s="21">
        <v>4.45</v>
      </c>
      <c r="M378" s="71">
        <v>472</v>
      </c>
    </row>
    <row r="379" spans="1:13" ht="25.5" customHeight="1" x14ac:dyDescent="0.2">
      <c r="A379" s="80">
        <v>42005</v>
      </c>
      <c r="B379" s="78">
        <v>100.8007816945</v>
      </c>
      <c r="C379" s="11">
        <v>-2.95</v>
      </c>
      <c r="D379" s="76">
        <v>799</v>
      </c>
      <c r="E379" s="78">
        <v>98.985314553500004</v>
      </c>
      <c r="F379" s="11">
        <v>-4.03</v>
      </c>
      <c r="G379" s="79">
        <v>119</v>
      </c>
      <c r="H379" s="78">
        <v>92.207953063100007</v>
      </c>
      <c r="I379" s="11">
        <v>-3.32</v>
      </c>
      <c r="J379" s="79">
        <v>344</v>
      </c>
      <c r="K379" s="78">
        <v>116.71146002090001</v>
      </c>
      <c r="L379" s="11">
        <v>-1.81</v>
      </c>
      <c r="M379" s="76">
        <v>336</v>
      </c>
    </row>
    <row r="380" spans="1:13" ht="25.5" customHeight="1" x14ac:dyDescent="0.2">
      <c r="A380" s="80">
        <v>42036</v>
      </c>
      <c r="B380" s="78">
        <v>104.2488513049</v>
      </c>
      <c r="C380" s="7">
        <v>3.42</v>
      </c>
      <c r="D380" s="76">
        <v>939</v>
      </c>
      <c r="E380" s="78">
        <v>114.0734019459</v>
      </c>
      <c r="F380" s="7">
        <v>15.24</v>
      </c>
      <c r="G380" s="79">
        <v>157</v>
      </c>
      <c r="H380" s="78">
        <v>96.389958256200003</v>
      </c>
      <c r="I380" s="7">
        <v>4.54</v>
      </c>
      <c r="J380" s="79">
        <v>398</v>
      </c>
      <c r="K380" s="78">
        <v>116.48580271270001</v>
      </c>
      <c r="L380" s="7">
        <v>-0.19</v>
      </c>
      <c r="M380" s="76">
        <v>384</v>
      </c>
    </row>
    <row r="381" spans="1:13" ht="25.5" customHeight="1" x14ac:dyDescent="0.2">
      <c r="A381" s="80">
        <v>42064</v>
      </c>
      <c r="B381" s="78">
        <v>102.5689996278</v>
      </c>
      <c r="C381" s="7">
        <v>-1.61</v>
      </c>
      <c r="D381" s="76">
        <v>1460</v>
      </c>
      <c r="E381" s="78">
        <v>94.874850332400001</v>
      </c>
      <c r="F381" s="7">
        <v>-16.829999999999998</v>
      </c>
      <c r="G381" s="79">
        <v>189</v>
      </c>
      <c r="H381" s="78">
        <v>97.717932294799994</v>
      </c>
      <c r="I381" s="7">
        <v>1.38</v>
      </c>
      <c r="J381" s="79">
        <v>618</v>
      </c>
      <c r="K381" s="78">
        <v>116.19327950189999</v>
      </c>
      <c r="L381" s="7">
        <v>-0.25</v>
      </c>
      <c r="M381" s="76">
        <v>653</v>
      </c>
    </row>
    <row r="382" spans="1:13" ht="25.5" customHeight="1" x14ac:dyDescent="0.2">
      <c r="A382" s="80">
        <v>42095</v>
      </c>
      <c r="B382" s="78">
        <v>104.05182834430001</v>
      </c>
      <c r="C382" s="7">
        <v>1.45</v>
      </c>
      <c r="D382" s="76">
        <v>1123</v>
      </c>
      <c r="E382" s="78">
        <v>98.640523095099994</v>
      </c>
      <c r="F382" s="7">
        <v>3.97</v>
      </c>
      <c r="G382" s="79">
        <v>158</v>
      </c>
      <c r="H382" s="78">
        <v>97.937541040100001</v>
      </c>
      <c r="I382" s="7">
        <v>0.22</v>
      </c>
      <c r="J382" s="79">
        <v>466</v>
      </c>
      <c r="K382" s="78">
        <v>118.77659390460001</v>
      </c>
      <c r="L382" s="7">
        <v>2.2200000000000002</v>
      </c>
      <c r="M382" s="76">
        <v>499</v>
      </c>
    </row>
    <row r="383" spans="1:13" ht="25.5" customHeight="1" x14ac:dyDescent="0.2">
      <c r="A383" s="80">
        <v>42125</v>
      </c>
      <c r="B383" s="78">
        <v>101.7580317084</v>
      </c>
      <c r="C383" s="7">
        <v>-2.2000000000000002</v>
      </c>
      <c r="D383" s="76">
        <v>955</v>
      </c>
      <c r="E383" s="78">
        <v>100.686331409</v>
      </c>
      <c r="F383" s="7">
        <v>2.0699999999999998</v>
      </c>
      <c r="G383" s="79">
        <v>154</v>
      </c>
      <c r="H383" s="78">
        <v>92.911314052899996</v>
      </c>
      <c r="I383" s="7">
        <v>-5.13</v>
      </c>
      <c r="J383" s="79">
        <v>412</v>
      </c>
      <c r="K383" s="78">
        <v>118.68000927670001</v>
      </c>
      <c r="L383" s="7">
        <v>-0.08</v>
      </c>
      <c r="M383" s="76">
        <v>389</v>
      </c>
    </row>
    <row r="384" spans="1:13" ht="25.5" customHeight="1" x14ac:dyDescent="0.2">
      <c r="A384" s="80">
        <v>42156</v>
      </c>
      <c r="B384" s="78">
        <v>104.68779066890001</v>
      </c>
      <c r="C384" s="7">
        <v>2.88</v>
      </c>
      <c r="D384" s="76">
        <v>1187</v>
      </c>
      <c r="E384" s="78">
        <v>102.0929606195</v>
      </c>
      <c r="F384" s="7">
        <v>1.4</v>
      </c>
      <c r="G384" s="79">
        <v>187</v>
      </c>
      <c r="H384" s="78">
        <v>98.489994069900007</v>
      </c>
      <c r="I384" s="7">
        <v>6</v>
      </c>
      <c r="J384" s="79">
        <v>511</v>
      </c>
      <c r="K384" s="78">
        <v>118.0993452119</v>
      </c>
      <c r="L384" s="7">
        <v>-0.49</v>
      </c>
      <c r="M384" s="76">
        <v>489</v>
      </c>
    </row>
    <row r="385" spans="1:13" ht="25.5" customHeight="1" x14ac:dyDescent="0.2">
      <c r="A385" s="80">
        <v>42186</v>
      </c>
      <c r="B385" s="78">
        <v>103.7985935208</v>
      </c>
      <c r="C385" s="7">
        <v>-0.85</v>
      </c>
      <c r="D385" s="76">
        <v>1239</v>
      </c>
      <c r="E385" s="78">
        <v>101.8534236842</v>
      </c>
      <c r="F385" s="7">
        <v>-0.23</v>
      </c>
      <c r="G385" s="79">
        <v>169</v>
      </c>
      <c r="H385" s="78">
        <v>94.947085250200004</v>
      </c>
      <c r="I385" s="7">
        <v>-3.6</v>
      </c>
      <c r="J385" s="79">
        <v>547</v>
      </c>
      <c r="K385" s="78">
        <v>120.0519714247</v>
      </c>
      <c r="L385" s="7">
        <v>1.65</v>
      </c>
      <c r="M385" s="76">
        <v>523</v>
      </c>
    </row>
    <row r="386" spans="1:13" ht="25.5" customHeight="1" x14ac:dyDescent="0.2">
      <c r="A386" s="80">
        <v>42217</v>
      </c>
      <c r="B386" s="78">
        <v>105.02999591299999</v>
      </c>
      <c r="C386" s="7">
        <v>1.19</v>
      </c>
      <c r="D386" s="76">
        <v>1037</v>
      </c>
      <c r="E386" s="78">
        <v>106.94608445190001</v>
      </c>
      <c r="F386" s="7">
        <v>5</v>
      </c>
      <c r="G386" s="79">
        <v>165</v>
      </c>
      <c r="H386" s="78">
        <v>96.324483430499996</v>
      </c>
      <c r="I386" s="7">
        <v>1.45</v>
      </c>
      <c r="J386" s="79">
        <v>443</v>
      </c>
      <c r="K386" s="78">
        <v>117.6961141349</v>
      </c>
      <c r="L386" s="7">
        <v>-1.96</v>
      </c>
      <c r="M386" s="76">
        <v>429</v>
      </c>
    </row>
    <row r="387" spans="1:13" ht="25.5" customHeight="1" x14ac:dyDescent="0.2">
      <c r="A387" s="80">
        <v>42248</v>
      </c>
      <c r="B387" s="78">
        <v>106.7549839536</v>
      </c>
      <c r="C387" s="7">
        <v>1.64</v>
      </c>
      <c r="D387" s="76">
        <v>1073</v>
      </c>
      <c r="E387" s="78">
        <v>113.08141220669999</v>
      </c>
      <c r="F387" s="7">
        <v>5.74</v>
      </c>
      <c r="G387" s="79">
        <v>167</v>
      </c>
      <c r="H387" s="78">
        <v>97.7597100471</v>
      </c>
      <c r="I387" s="7">
        <v>1.49</v>
      </c>
      <c r="J387" s="79">
        <v>492</v>
      </c>
      <c r="K387" s="78">
        <v>120.4576588935</v>
      </c>
      <c r="L387" s="7">
        <v>2.35</v>
      </c>
      <c r="M387" s="76">
        <v>414</v>
      </c>
    </row>
    <row r="388" spans="1:13" ht="25.5" customHeight="1" x14ac:dyDescent="0.2">
      <c r="A388" s="80">
        <v>42278</v>
      </c>
      <c r="B388" s="78">
        <v>105.5453594012</v>
      </c>
      <c r="C388" s="7">
        <v>-1.1299999999999999</v>
      </c>
      <c r="D388" s="76">
        <v>1030</v>
      </c>
      <c r="E388" s="78">
        <v>102.560279487</v>
      </c>
      <c r="F388" s="7">
        <v>-9.3000000000000007</v>
      </c>
      <c r="G388" s="79">
        <v>158</v>
      </c>
      <c r="H388" s="78">
        <v>98.484263334700003</v>
      </c>
      <c r="I388" s="7">
        <v>0.74</v>
      </c>
      <c r="J388" s="79">
        <v>449</v>
      </c>
      <c r="K388" s="78">
        <v>120.65703237699999</v>
      </c>
      <c r="L388" s="7">
        <v>0.17</v>
      </c>
      <c r="M388" s="76">
        <v>423</v>
      </c>
    </row>
    <row r="389" spans="1:13" ht="25.5" customHeight="1" x14ac:dyDescent="0.2">
      <c r="A389" s="80">
        <v>42309</v>
      </c>
      <c r="B389" s="78">
        <v>104.97276673339999</v>
      </c>
      <c r="C389" s="7">
        <v>-0.54</v>
      </c>
      <c r="D389" s="76">
        <v>1152</v>
      </c>
      <c r="E389" s="78">
        <v>96.854655500099994</v>
      </c>
      <c r="F389" s="7">
        <v>-5.56</v>
      </c>
      <c r="G389" s="79">
        <v>166</v>
      </c>
      <c r="H389" s="78">
        <v>96.327414961200006</v>
      </c>
      <c r="I389" s="7">
        <v>-2.19</v>
      </c>
      <c r="J389" s="79">
        <v>505</v>
      </c>
      <c r="K389" s="78">
        <v>124.9595051533</v>
      </c>
      <c r="L389" s="7">
        <v>3.57</v>
      </c>
      <c r="M389" s="76">
        <v>481</v>
      </c>
    </row>
    <row r="390" spans="1:13" ht="25.5" customHeight="1" thickBot="1" x14ac:dyDescent="0.25">
      <c r="A390" s="75">
        <v>42339</v>
      </c>
      <c r="B390" s="73">
        <v>103.1164828024</v>
      </c>
      <c r="C390" s="21">
        <v>-1.77</v>
      </c>
      <c r="D390" s="71">
        <v>1207</v>
      </c>
      <c r="E390" s="73">
        <v>98.853873640700002</v>
      </c>
      <c r="F390" s="21">
        <v>2.06</v>
      </c>
      <c r="G390" s="74">
        <v>208</v>
      </c>
      <c r="H390" s="73">
        <v>94.394384040700004</v>
      </c>
      <c r="I390" s="21">
        <v>-2.0099999999999998</v>
      </c>
      <c r="J390" s="74">
        <v>542</v>
      </c>
      <c r="K390" s="73">
        <v>122.1442815138</v>
      </c>
      <c r="L390" s="21">
        <v>-2.25</v>
      </c>
      <c r="M390" s="71">
        <v>457</v>
      </c>
    </row>
    <row r="391" spans="1:13" ht="25.5" customHeight="1" x14ac:dyDescent="0.2">
      <c r="A391" s="80">
        <v>42370</v>
      </c>
      <c r="B391" s="78">
        <v>107.0933032157</v>
      </c>
      <c r="C391" s="11">
        <v>3.86</v>
      </c>
      <c r="D391" s="76">
        <v>733</v>
      </c>
      <c r="E391" s="78">
        <v>104.6790850631</v>
      </c>
      <c r="F391" s="11">
        <v>5.89</v>
      </c>
      <c r="G391" s="79">
        <v>96</v>
      </c>
      <c r="H391" s="78">
        <v>96.938779089199997</v>
      </c>
      <c r="I391" s="11">
        <v>2.7</v>
      </c>
      <c r="J391" s="79">
        <v>299</v>
      </c>
      <c r="K391" s="78">
        <v>126.28891411959999</v>
      </c>
      <c r="L391" s="11">
        <v>3.39</v>
      </c>
      <c r="M391" s="76">
        <v>338</v>
      </c>
    </row>
    <row r="392" spans="1:13" ht="25.5" customHeight="1" x14ac:dyDescent="0.2">
      <c r="A392" s="80">
        <v>42401</v>
      </c>
      <c r="B392" s="78">
        <v>106.9097851893</v>
      </c>
      <c r="C392" s="7">
        <v>-0.17</v>
      </c>
      <c r="D392" s="76">
        <v>992</v>
      </c>
      <c r="E392" s="78">
        <v>98.845081292299994</v>
      </c>
      <c r="F392" s="7">
        <v>-5.57</v>
      </c>
      <c r="G392" s="79">
        <v>126</v>
      </c>
      <c r="H392" s="78">
        <v>101.2129126935</v>
      </c>
      <c r="I392" s="7">
        <v>4.41</v>
      </c>
      <c r="J392" s="79">
        <v>425</v>
      </c>
      <c r="K392" s="78">
        <v>126.88898920840001</v>
      </c>
      <c r="L392" s="7">
        <v>0.48</v>
      </c>
      <c r="M392" s="76">
        <v>441</v>
      </c>
    </row>
    <row r="393" spans="1:13" ht="25.5" customHeight="1" x14ac:dyDescent="0.2">
      <c r="A393" s="80">
        <v>42430</v>
      </c>
      <c r="B393" s="78">
        <v>104.7874253562</v>
      </c>
      <c r="C393" s="7">
        <v>-1.99</v>
      </c>
      <c r="D393" s="76">
        <v>1456</v>
      </c>
      <c r="E393" s="78">
        <v>99.659898027899999</v>
      </c>
      <c r="F393" s="7">
        <v>0.82</v>
      </c>
      <c r="G393" s="79">
        <v>190</v>
      </c>
      <c r="H393" s="78">
        <v>94.342651429699998</v>
      </c>
      <c r="I393" s="7">
        <v>-6.79</v>
      </c>
      <c r="J393" s="79">
        <v>607</v>
      </c>
      <c r="K393" s="78">
        <v>125.550887171</v>
      </c>
      <c r="L393" s="7">
        <v>-1.05</v>
      </c>
      <c r="M393" s="76">
        <v>659</v>
      </c>
    </row>
    <row r="394" spans="1:13" ht="25.5" customHeight="1" x14ac:dyDescent="0.2">
      <c r="A394" s="80">
        <v>42461</v>
      </c>
      <c r="B394" s="78">
        <v>105.36069830530001</v>
      </c>
      <c r="C394" s="7">
        <v>0.55000000000000004</v>
      </c>
      <c r="D394" s="76">
        <v>1198</v>
      </c>
      <c r="E394" s="78">
        <v>97.345960699900004</v>
      </c>
      <c r="F394" s="7">
        <v>-2.3199999999999998</v>
      </c>
      <c r="G394" s="79">
        <v>173</v>
      </c>
      <c r="H394" s="78">
        <v>96.345385389</v>
      </c>
      <c r="I394" s="7">
        <v>2.12</v>
      </c>
      <c r="J394" s="79">
        <v>445</v>
      </c>
      <c r="K394" s="78">
        <v>125.2868354885</v>
      </c>
      <c r="L394" s="7">
        <v>-0.21</v>
      </c>
      <c r="M394" s="76">
        <v>580</v>
      </c>
    </row>
    <row r="395" spans="1:13" ht="25.5" customHeight="1" x14ac:dyDescent="0.2">
      <c r="A395" s="80">
        <v>42491</v>
      </c>
      <c r="B395" s="78">
        <v>105.70080013330001</v>
      </c>
      <c r="C395" s="7">
        <v>0.32</v>
      </c>
      <c r="D395" s="76">
        <v>1081</v>
      </c>
      <c r="E395" s="78">
        <v>98.061920985100002</v>
      </c>
      <c r="F395" s="7">
        <v>0.74</v>
      </c>
      <c r="G395" s="79">
        <v>162</v>
      </c>
      <c r="H395" s="78">
        <v>96.202932050900003</v>
      </c>
      <c r="I395" s="7">
        <v>-0.15</v>
      </c>
      <c r="J395" s="79">
        <v>448</v>
      </c>
      <c r="K395" s="78">
        <v>126.63055171960001</v>
      </c>
      <c r="L395" s="7">
        <v>1.07</v>
      </c>
      <c r="M395" s="76">
        <v>471</v>
      </c>
    </row>
    <row r="396" spans="1:13" ht="25.5" customHeight="1" x14ac:dyDescent="0.2">
      <c r="A396" s="80">
        <v>42522</v>
      </c>
      <c r="B396" s="78">
        <v>105.6588952658</v>
      </c>
      <c r="C396" s="7">
        <v>-0.04</v>
      </c>
      <c r="D396" s="76">
        <v>1221</v>
      </c>
      <c r="E396" s="78">
        <v>108.56623624869999</v>
      </c>
      <c r="F396" s="7">
        <v>10.71</v>
      </c>
      <c r="G396" s="79">
        <v>208</v>
      </c>
      <c r="H396" s="78">
        <v>94.002604251099996</v>
      </c>
      <c r="I396" s="7">
        <v>-2.29</v>
      </c>
      <c r="J396" s="79">
        <v>519</v>
      </c>
      <c r="K396" s="78">
        <v>127.5400237357</v>
      </c>
      <c r="L396" s="7">
        <v>0.72</v>
      </c>
      <c r="M396" s="76">
        <v>494</v>
      </c>
    </row>
    <row r="397" spans="1:13" ht="25.5" customHeight="1" x14ac:dyDescent="0.2">
      <c r="A397" s="80">
        <v>42552</v>
      </c>
      <c r="B397" s="78">
        <v>102.9760003607</v>
      </c>
      <c r="C397" s="7">
        <v>-2.54</v>
      </c>
      <c r="D397" s="76">
        <v>1080</v>
      </c>
      <c r="E397" s="78">
        <v>82.194150414600003</v>
      </c>
      <c r="F397" s="7">
        <v>-24.29</v>
      </c>
      <c r="G397" s="79">
        <v>172</v>
      </c>
      <c r="H397" s="78">
        <v>96.859956986399993</v>
      </c>
      <c r="I397" s="7">
        <v>3.04</v>
      </c>
      <c r="J397" s="79">
        <v>489</v>
      </c>
      <c r="K397" s="78">
        <v>130.0146791706</v>
      </c>
      <c r="L397" s="7">
        <v>1.94</v>
      </c>
      <c r="M397" s="76">
        <v>419</v>
      </c>
    </row>
    <row r="398" spans="1:13" ht="25.5" customHeight="1" x14ac:dyDescent="0.2">
      <c r="A398" s="80">
        <v>42583</v>
      </c>
      <c r="B398" s="78">
        <v>108.24350710980001</v>
      </c>
      <c r="C398" s="7">
        <v>5.12</v>
      </c>
      <c r="D398" s="76">
        <v>1047</v>
      </c>
      <c r="E398" s="78">
        <v>99.423348200199996</v>
      </c>
      <c r="F398" s="7">
        <v>20.96</v>
      </c>
      <c r="G398" s="79">
        <v>171</v>
      </c>
      <c r="H398" s="78">
        <v>98.070171082100003</v>
      </c>
      <c r="I398" s="7">
        <v>1.25</v>
      </c>
      <c r="J398" s="79">
        <v>443</v>
      </c>
      <c r="K398" s="78">
        <v>131.36927898100001</v>
      </c>
      <c r="L398" s="7">
        <v>1.04</v>
      </c>
      <c r="M398" s="76">
        <v>433</v>
      </c>
    </row>
    <row r="399" spans="1:13" ht="25.5" customHeight="1" x14ac:dyDescent="0.2">
      <c r="A399" s="80">
        <v>42614</v>
      </c>
      <c r="B399" s="78">
        <v>106.7034813212</v>
      </c>
      <c r="C399" s="7">
        <v>-1.42</v>
      </c>
      <c r="D399" s="76">
        <v>1088</v>
      </c>
      <c r="E399" s="78">
        <v>99.706049846100001</v>
      </c>
      <c r="F399" s="7">
        <v>0.28000000000000003</v>
      </c>
      <c r="G399" s="79">
        <v>162</v>
      </c>
      <c r="H399" s="78">
        <v>96.657595001700003</v>
      </c>
      <c r="I399" s="7">
        <v>-1.44</v>
      </c>
      <c r="J399" s="79">
        <v>477</v>
      </c>
      <c r="K399" s="78">
        <v>129.83355119719999</v>
      </c>
      <c r="L399" s="7">
        <v>-1.17</v>
      </c>
      <c r="M399" s="76">
        <v>449</v>
      </c>
    </row>
    <row r="400" spans="1:13" ht="25.5" customHeight="1" x14ac:dyDescent="0.2">
      <c r="A400" s="80">
        <v>42644</v>
      </c>
      <c r="B400" s="78">
        <v>106.0813814032</v>
      </c>
      <c r="C400" s="7">
        <v>-0.57999999999999996</v>
      </c>
      <c r="D400" s="76">
        <v>959</v>
      </c>
      <c r="E400" s="78">
        <v>98.787015675899994</v>
      </c>
      <c r="F400" s="7">
        <v>-0.92</v>
      </c>
      <c r="G400" s="79">
        <v>158</v>
      </c>
      <c r="H400" s="78">
        <v>95.005180052499995</v>
      </c>
      <c r="I400" s="7">
        <v>-1.71</v>
      </c>
      <c r="J400" s="79">
        <v>408</v>
      </c>
      <c r="K400" s="78">
        <v>132.3281342759</v>
      </c>
      <c r="L400" s="7">
        <v>1.92</v>
      </c>
      <c r="M400" s="76">
        <v>393</v>
      </c>
    </row>
    <row r="401" spans="1:13" ht="25.5" customHeight="1" x14ac:dyDescent="0.2">
      <c r="A401" s="80">
        <v>42675</v>
      </c>
      <c r="B401" s="78">
        <v>108.4949108862</v>
      </c>
      <c r="C401" s="7">
        <v>2.2799999999999998</v>
      </c>
      <c r="D401" s="76">
        <v>1116</v>
      </c>
      <c r="E401" s="78">
        <v>107.810509956</v>
      </c>
      <c r="F401" s="7">
        <v>9.1300000000000008</v>
      </c>
      <c r="G401" s="79">
        <v>177</v>
      </c>
      <c r="H401" s="78">
        <v>96.758152398999997</v>
      </c>
      <c r="I401" s="7">
        <v>1.85</v>
      </c>
      <c r="J401" s="79">
        <v>473</v>
      </c>
      <c r="K401" s="78">
        <v>129.30881011260001</v>
      </c>
      <c r="L401" s="7">
        <v>-2.2799999999999998</v>
      </c>
      <c r="M401" s="76">
        <v>466</v>
      </c>
    </row>
    <row r="402" spans="1:13" ht="25.5" customHeight="1" thickBot="1" x14ac:dyDescent="0.25">
      <c r="A402" s="75">
        <v>42705</v>
      </c>
      <c r="B402" s="73">
        <v>106.65755392059999</v>
      </c>
      <c r="C402" s="21">
        <v>-1.69</v>
      </c>
      <c r="D402" s="71">
        <v>1120</v>
      </c>
      <c r="E402" s="73">
        <v>98.383813638800007</v>
      </c>
      <c r="F402" s="21">
        <v>-8.74</v>
      </c>
      <c r="G402" s="74">
        <v>190</v>
      </c>
      <c r="H402" s="73">
        <v>97.430449584599998</v>
      </c>
      <c r="I402" s="21">
        <v>0.69</v>
      </c>
      <c r="J402" s="74">
        <v>519</v>
      </c>
      <c r="K402" s="73">
        <v>129.73963842750001</v>
      </c>
      <c r="L402" s="21">
        <v>0.33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113.748111372</v>
      </c>
      <c r="C403" s="11">
        <v>6.65</v>
      </c>
      <c r="D403" s="10">
        <v>763</v>
      </c>
      <c r="E403" s="12">
        <v>119.77662842309999</v>
      </c>
      <c r="F403" s="11">
        <v>21.74</v>
      </c>
      <c r="G403" s="10">
        <v>119</v>
      </c>
      <c r="H403" s="12">
        <v>99.305034163900004</v>
      </c>
      <c r="I403" s="11">
        <v>1.92</v>
      </c>
      <c r="J403" s="10">
        <v>288</v>
      </c>
      <c r="K403" s="12">
        <v>133.97585166819999</v>
      </c>
      <c r="L403" s="11">
        <v>3.27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109.6410340378</v>
      </c>
      <c r="C404" s="7">
        <v>-3.61</v>
      </c>
      <c r="D404" s="6">
        <v>1018</v>
      </c>
      <c r="E404" s="8">
        <v>102.1160951024</v>
      </c>
      <c r="F404" s="7">
        <v>-14.74</v>
      </c>
      <c r="G404" s="6">
        <v>142</v>
      </c>
      <c r="H404" s="8">
        <v>99.846380843199995</v>
      </c>
      <c r="I404" s="7">
        <v>0.55000000000000004</v>
      </c>
      <c r="J404" s="6">
        <v>423</v>
      </c>
      <c r="K404" s="8">
        <v>133.6683828518</v>
      </c>
      <c r="L404" s="7">
        <v>-0.23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107.6334104888</v>
      </c>
      <c r="C405" s="7">
        <v>-1.83</v>
      </c>
      <c r="D405" s="6">
        <v>1486</v>
      </c>
      <c r="E405" s="8">
        <v>100.7874069133</v>
      </c>
      <c r="F405" s="7">
        <v>-1.3</v>
      </c>
      <c r="G405" s="6">
        <v>199</v>
      </c>
      <c r="H405" s="8">
        <v>96.783401908599998</v>
      </c>
      <c r="I405" s="7">
        <v>-3.07</v>
      </c>
      <c r="J405" s="6">
        <v>615</v>
      </c>
      <c r="K405" s="8">
        <v>132.05083790899999</v>
      </c>
      <c r="L405" s="7">
        <v>-1.21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109.1029774613</v>
      </c>
      <c r="C406" s="7">
        <v>1.37</v>
      </c>
      <c r="D406" s="6">
        <v>778</v>
      </c>
      <c r="E406" s="8">
        <v>107.78382761349999</v>
      </c>
      <c r="F406" s="7">
        <v>6.94</v>
      </c>
      <c r="G406" s="6">
        <v>123</v>
      </c>
      <c r="H406" s="8">
        <v>96.254277174400002</v>
      </c>
      <c r="I406" s="7">
        <v>-0.55000000000000004</v>
      </c>
      <c r="J406" s="6">
        <v>310</v>
      </c>
      <c r="K406" s="8">
        <v>133.77209534299999</v>
      </c>
      <c r="L406" s="7">
        <v>1.3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110.51771894399999</v>
      </c>
      <c r="C407" s="7">
        <v>1.3</v>
      </c>
      <c r="D407" s="6">
        <v>891</v>
      </c>
      <c r="E407" s="8">
        <v>116.22514015500001</v>
      </c>
      <c r="F407" s="7">
        <v>7.83</v>
      </c>
      <c r="G407" s="6">
        <v>115</v>
      </c>
      <c r="H407" s="8">
        <v>96.057718118899999</v>
      </c>
      <c r="I407" s="7">
        <v>-0.2</v>
      </c>
      <c r="J407" s="6">
        <v>395</v>
      </c>
      <c r="K407" s="8">
        <v>136.8592386018</v>
      </c>
      <c r="L407" s="7">
        <v>2.31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110.7630747871</v>
      </c>
      <c r="C408" s="7">
        <v>0.22</v>
      </c>
      <c r="D408" s="6">
        <v>1101</v>
      </c>
      <c r="E408" s="8">
        <v>104.92505040259999</v>
      </c>
      <c r="F408" s="7">
        <v>-9.7200000000000006</v>
      </c>
      <c r="G408" s="6">
        <v>208</v>
      </c>
      <c r="H408" s="8">
        <v>99.134593204400005</v>
      </c>
      <c r="I408" s="7">
        <v>3.2</v>
      </c>
      <c r="J408" s="6">
        <v>459</v>
      </c>
      <c r="K408" s="8">
        <v>137.89053410490001</v>
      </c>
      <c r="L408" s="7">
        <v>0.75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111.8035342788</v>
      </c>
      <c r="C409" s="7">
        <v>0.94</v>
      </c>
      <c r="D409" s="6">
        <v>1062</v>
      </c>
      <c r="E409" s="8">
        <v>105.0101501627</v>
      </c>
      <c r="F409" s="7">
        <v>0.08</v>
      </c>
      <c r="G409" s="6">
        <v>185</v>
      </c>
      <c r="H409" s="8">
        <v>100.38944620540001</v>
      </c>
      <c r="I409" s="7">
        <v>1.27</v>
      </c>
      <c r="J409" s="6">
        <v>441</v>
      </c>
      <c r="K409" s="8">
        <v>135.53802130700001</v>
      </c>
      <c r="L409" s="7">
        <v>-1.71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109.201494551</v>
      </c>
      <c r="C410" s="7">
        <v>-2.33</v>
      </c>
      <c r="D410" s="6">
        <v>1000</v>
      </c>
      <c r="E410" s="8">
        <v>99.872265872</v>
      </c>
      <c r="F410" s="7">
        <v>-4.8899999999999997</v>
      </c>
      <c r="G410" s="6">
        <v>138</v>
      </c>
      <c r="H410" s="8">
        <v>94.821085389100006</v>
      </c>
      <c r="I410" s="7">
        <v>-5.55</v>
      </c>
      <c r="J410" s="6">
        <v>423</v>
      </c>
      <c r="K410" s="8">
        <v>139.6749385798</v>
      </c>
      <c r="L410" s="7">
        <v>3.05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110.9721447876</v>
      </c>
      <c r="C411" s="7">
        <v>1.62</v>
      </c>
      <c r="D411" s="6">
        <v>1145</v>
      </c>
      <c r="E411" s="8">
        <v>104.4247019932</v>
      </c>
      <c r="F411" s="7">
        <v>4.5599999999999996</v>
      </c>
      <c r="G411" s="6">
        <v>205</v>
      </c>
      <c r="H411" s="8">
        <v>97.707399237399997</v>
      </c>
      <c r="I411" s="7">
        <v>3.04</v>
      </c>
      <c r="J411" s="6">
        <v>514</v>
      </c>
      <c r="K411" s="8">
        <v>141.11315597710001</v>
      </c>
      <c r="L411" s="7">
        <v>1.03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113.11583999699999</v>
      </c>
      <c r="C412" s="7">
        <v>1.93</v>
      </c>
      <c r="D412" s="6">
        <v>1034</v>
      </c>
      <c r="E412" s="8">
        <v>115.1017136648</v>
      </c>
      <c r="F412" s="7">
        <v>10.220000000000001</v>
      </c>
      <c r="G412" s="6">
        <v>144</v>
      </c>
      <c r="H412" s="8">
        <v>98.832734342199998</v>
      </c>
      <c r="I412" s="7">
        <v>1.1499999999999999</v>
      </c>
      <c r="J412" s="6">
        <v>441</v>
      </c>
      <c r="K412" s="8">
        <v>137.2579625555</v>
      </c>
      <c r="L412" s="7">
        <v>-2.73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114.02663368669999</v>
      </c>
      <c r="C413" s="7">
        <v>0.81</v>
      </c>
      <c r="D413" s="6">
        <v>1082</v>
      </c>
      <c r="E413" s="8">
        <v>112.7523124141</v>
      </c>
      <c r="F413" s="7">
        <v>-2.04</v>
      </c>
      <c r="G413" s="6">
        <v>155</v>
      </c>
      <c r="H413" s="8">
        <v>99.042274519000003</v>
      </c>
      <c r="I413" s="7">
        <v>0.21</v>
      </c>
      <c r="J413" s="6">
        <v>481</v>
      </c>
      <c r="K413" s="8">
        <v>141.39458371489999</v>
      </c>
      <c r="L413" s="7">
        <v>3.01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114.0678659224</v>
      </c>
      <c r="C414" s="21">
        <v>0.04</v>
      </c>
      <c r="D414" s="14">
        <v>1202</v>
      </c>
      <c r="E414" s="16">
        <v>111.9222376462</v>
      </c>
      <c r="F414" s="21">
        <v>-0.74</v>
      </c>
      <c r="G414" s="14">
        <v>175</v>
      </c>
      <c r="H414" s="16">
        <v>100.43036270509999</v>
      </c>
      <c r="I414" s="21">
        <v>1.4</v>
      </c>
      <c r="J414" s="14">
        <v>543</v>
      </c>
      <c r="K414" s="16">
        <v>139.20830031360001</v>
      </c>
      <c r="L414" s="21">
        <v>-1.55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113.99450131890001</v>
      </c>
      <c r="C415" s="11">
        <v>-0.06</v>
      </c>
      <c r="D415" s="10">
        <v>734</v>
      </c>
      <c r="E415" s="12">
        <v>107.84597938100001</v>
      </c>
      <c r="F415" s="11">
        <v>-3.64</v>
      </c>
      <c r="G415" s="10">
        <v>105</v>
      </c>
      <c r="H415" s="12">
        <v>100.4669522235</v>
      </c>
      <c r="I415" s="11">
        <v>0.04</v>
      </c>
      <c r="J415" s="10">
        <v>259</v>
      </c>
      <c r="K415" s="12">
        <v>141.2721942016</v>
      </c>
      <c r="L415" s="11">
        <v>1.48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112.2146890933</v>
      </c>
      <c r="C416" s="7">
        <v>-1.56</v>
      </c>
      <c r="D416" s="6">
        <v>900</v>
      </c>
      <c r="E416" s="8">
        <v>110.3763202807</v>
      </c>
      <c r="F416" s="7">
        <v>2.35</v>
      </c>
      <c r="G416" s="6">
        <v>128</v>
      </c>
      <c r="H416" s="8">
        <v>99.121796699000001</v>
      </c>
      <c r="I416" s="7">
        <v>-1.34</v>
      </c>
      <c r="J416" s="6">
        <v>391</v>
      </c>
      <c r="K416" s="8">
        <v>139.4691271618</v>
      </c>
      <c r="L416" s="7">
        <v>-1.28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117.26049909539999</v>
      </c>
      <c r="C417" s="7">
        <v>4.5</v>
      </c>
      <c r="D417" s="6">
        <v>1421</v>
      </c>
      <c r="E417" s="8">
        <v>110.0015320545</v>
      </c>
      <c r="F417" s="7">
        <v>-0.34</v>
      </c>
      <c r="G417" s="6">
        <v>196</v>
      </c>
      <c r="H417" s="8">
        <v>102.77490784840001</v>
      </c>
      <c r="I417" s="7">
        <v>3.69</v>
      </c>
      <c r="J417" s="6">
        <v>540</v>
      </c>
      <c r="K417" s="8">
        <v>146.73934375709999</v>
      </c>
      <c r="L417" s="7">
        <v>5.21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115.39206513489999</v>
      </c>
      <c r="C418" s="7">
        <v>-1.59</v>
      </c>
      <c r="D418" s="6">
        <v>1138</v>
      </c>
      <c r="E418" s="8">
        <v>111.7378873464</v>
      </c>
      <c r="F418" s="7">
        <v>1.58</v>
      </c>
      <c r="G418" s="6">
        <v>167</v>
      </c>
      <c r="H418" s="8">
        <v>100.5404950886</v>
      </c>
      <c r="I418" s="7">
        <v>-2.17</v>
      </c>
      <c r="J418" s="6">
        <v>428</v>
      </c>
      <c r="K418" s="8">
        <v>145.66251061279999</v>
      </c>
      <c r="L418" s="7">
        <v>-0.73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115.5058678218</v>
      </c>
      <c r="C419" s="7">
        <v>0.1</v>
      </c>
      <c r="D419" s="6">
        <v>1002</v>
      </c>
      <c r="E419" s="8">
        <v>109.8702388992</v>
      </c>
      <c r="F419" s="7">
        <v>-1.67</v>
      </c>
      <c r="G419" s="6">
        <v>145</v>
      </c>
      <c r="H419" s="8">
        <v>102.6861884572</v>
      </c>
      <c r="I419" s="7">
        <v>2.13</v>
      </c>
      <c r="J419" s="6">
        <v>378</v>
      </c>
      <c r="K419" s="8">
        <v>142.74907544280001</v>
      </c>
      <c r="L419" s="7">
        <v>-2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120.4466564622</v>
      </c>
      <c r="C420" s="7">
        <v>4.28</v>
      </c>
      <c r="D420" s="6">
        <v>953</v>
      </c>
      <c r="E420" s="8">
        <v>127.7673688265</v>
      </c>
      <c r="F420" s="7">
        <v>16.29</v>
      </c>
      <c r="G420" s="6">
        <v>152</v>
      </c>
      <c r="H420" s="8">
        <v>102.69570042549999</v>
      </c>
      <c r="I420" s="7">
        <v>0.01</v>
      </c>
      <c r="J420" s="6">
        <v>365</v>
      </c>
      <c r="K420" s="8">
        <v>147.96253240120001</v>
      </c>
      <c r="L420" s="7">
        <v>3.65</v>
      </c>
      <c r="M420" s="6">
        <v>436</v>
      </c>
    </row>
    <row r="421" spans="1:13" ht="25.5" customHeight="1" x14ac:dyDescent="0.2">
      <c r="A421" s="9">
        <v>43282</v>
      </c>
      <c r="B421" s="7">
        <v>119.5227613667</v>
      </c>
      <c r="C421" s="7">
        <v>-0.77</v>
      </c>
      <c r="D421" s="6">
        <v>984</v>
      </c>
      <c r="E421" s="8">
        <v>117.48858750719999</v>
      </c>
      <c r="F421" s="7">
        <v>-8.0399999999999991</v>
      </c>
      <c r="G421" s="6">
        <v>148</v>
      </c>
      <c r="H421" s="8">
        <v>101.98783415920001</v>
      </c>
      <c r="I421" s="7">
        <v>-0.69</v>
      </c>
      <c r="J421" s="6">
        <v>384</v>
      </c>
      <c r="K421" s="8">
        <v>149.16024156559999</v>
      </c>
      <c r="L421" s="7">
        <v>0.81</v>
      </c>
      <c r="M421" s="6">
        <v>452</v>
      </c>
    </row>
    <row r="422" spans="1:13" ht="25.5" customHeight="1" x14ac:dyDescent="0.2">
      <c r="A422" s="9">
        <v>43313</v>
      </c>
      <c r="B422" s="7">
        <v>115.6411191526</v>
      </c>
      <c r="C422" s="7">
        <v>-3.25</v>
      </c>
      <c r="D422" s="6">
        <v>924</v>
      </c>
      <c r="E422" s="8">
        <v>111.199524596</v>
      </c>
      <c r="F422" s="7">
        <v>-5.35</v>
      </c>
      <c r="G422" s="6">
        <v>169</v>
      </c>
      <c r="H422" s="8">
        <v>101.0963361635</v>
      </c>
      <c r="I422" s="7">
        <v>-0.87</v>
      </c>
      <c r="J422" s="6">
        <v>347</v>
      </c>
      <c r="K422" s="8">
        <v>142.20712853960001</v>
      </c>
      <c r="L422" s="7">
        <v>-4.66</v>
      </c>
      <c r="M422" s="6">
        <v>408</v>
      </c>
    </row>
    <row r="423" spans="1:13" ht="25.5" customHeight="1" x14ac:dyDescent="0.2">
      <c r="A423" s="9">
        <v>43344</v>
      </c>
      <c r="B423" s="7">
        <v>114.69853124380001</v>
      </c>
      <c r="C423" s="7">
        <v>-0.82</v>
      </c>
      <c r="D423" s="6">
        <v>922</v>
      </c>
      <c r="E423" s="8">
        <v>105.8889946356</v>
      </c>
      <c r="F423" s="7">
        <v>-4.78</v>
      </c>
      <c r="G423" s="6">
        <v>158</v>
      </c>
      <c r="H423" s="8">
        <v>101.59535201120001</v>
      </c>
      <c r="I423" s="7">
        <v>0.49</v>
      </c>
      <c r="J423" s="6">
        <v>378</v>
      </c>
      <c r="K423" s="8">
        <v>143.6150194148</v>
      </c>
      <c r="L423" s="7">
        <v>0.99</v>
      </c>
      <c r="M423" s="6">
        <v>386</v>
      </c>
    </row>
    <row r="424" spans="1:13" ht="25.5" customHeight="1" x14ac:dyDescent="0.2">
      <c r="A424" s="9">
        <v>43374</v>
      </c>
      <c r="B424" s="7">
        <v>116.7953039721</v>
      </c>
      <c r="C424" s="7">
        <v>1.83</v>
      </c>
      <c r="D424" s="6">
        <v>1006</v>
      </c>
      <c r="E424" s="8">
        <v>102.0786591168</v>
      </c>
      <c r="F424" s="7">
        <v>-3.6</v>
      </c>
      <c r="G424" s="6">
        <v>153</v>
      </c>
      <c r="H424" s="8">
        <v>101.6212566176</v>
      </c>
      <c r="I424" s="7">
        <v>0.03</v>
      </c>
      <c r="J424" s="6">
        <v>360</v>
      </c>
      <c r="K424" s="8">
        <v>151.0599446407</v>
      </c>
      <c r="L424" s="7">
        <v>5.18</v>
      </c>
      <c r="M424" s="6">
        <v>493</v>
      </c>
    </row>
    <row r="425" spans="1:13" ht="25.5" customHeight="1" x14ac:dyDescent="0.2">
      <c r="A425" s="9">
        <v>43405</v>
      </c>
      <c r="B425" s="7">
        <v>114.0428594693</v>
      </c>
      <c r="C425" s="7">
        <v>-2.36</v>
      </c>
      <c r="D425" s="6">
        <v>1064</v>
      </c>
      <c r="E425" s="8">
        <v>105.3796726436</v>
      </c>
      <c r="F425" s="7">
        <v>3.23</v>
      </c>
      <c r="G425" s="6">
        <v>152</v>
      </c>
      <c r="H425" s="8">
        <v>96.127410719699995</v>
      </c>
      <c r="I425" s="7">
        <v>-5.41</v>
      </c>
      <c r="J425" s="6">
        <v>431</v>
      </c>
      <c r="K425" s="8">
        <v>149.51313398229999</v>
      </c>
      <c r="L425" s="7">
        <v>-1.02</v>
      </c>
      <c r="M425" s="6">
        <v>481</v>
      </c>
    </row>
    <row r="426" spans="1:13" ht="25.5" customHeight="1" thickBot="1" x14ac:dyDescent="0.25">
      <c r="A426" s="17">
        <v>43435</v>
      </c>
      <c r="B426" s="15">
        <v>117.9388928827</v>
      </c>
      <c r="C426" s="21">
        <v>3.42</v>
      </c>
      <c r="D426" s="14">
        <v>1126</v>
      </c>
      <c r="E426" s="16">
        <v>109.6568732785</v>
      </c>
      <c r="F426" s="21">
        <v>4.0599999999999996</v>
      </c>
      <c r="G426" s="14">
        <v>178</v>
      </c>
      <c r="H426" s="16">
        <v>99.919647166399997</v>
      </c>
      <c r="I426" s="21">
        <v>3.95</v>
      </c>
      <c r="J426" s="14">
        <v>462</v>
      </c>
      <c r="K426" s="16">
        <v>152.42412948609999</v>
      </c>
      <c r="L426" s="21">
        <v>1.95</v>
      </c>
      <c r="M426" s="14">
        <v>486</v>
      </c>
    </row>
    <row r="427" spans="1:13" ht="25.5" customHeight="1" x14ac:dyDescent="0.2">
      <c r="A427" s="13">
        <v>43466</v>
      </c>
      <c r="B427" s="11">
        <v>117.2574087197</v>
      </c>
      <c r="C427" s="11">
        <v>-0.57999999999999996</v>
      </c>
      <c r="D427" s="10">
        <v>822</v>
      </c>
      <c r="E427" s="12">
        <v>103.2995174764</v>
      </c>
      <c r="F427" s="11">
        <v>-5.8</v>
      </c>
      <c r="G427" s="10">
        <v>118</v>
      </c>
      <c r="H427" s="12">
        <v>105.2562735179</v>
      </c>
      <c r="I427" s="11">
        <v>5.34</v>
      </c>
      <c r="J427" s="10">
        <v>292</v>
      </c>
      <c r="K427" s="12">
        <v>147.1018422548</v>
      </c>
      <c r="L427" s="11">
        <v>-3.49</v>
      </c>
      <c r="M427" s="10">
        <v>412</v>
      </c>
    </row>
    <row r="428" spans="1:13" ht="25.5" customHeight="1" x14ac:dyDescent="0.2">
      <c r="A428" s="9">
        <v>43497</v>
      </c>
      <c r="B428" s="7">
        <v>116.30816307169999</v>
      </c>
      <c r="C428" s="7">
        <v>-0.81</v>
      </c>
      <c r="D428" s="6">
        <v>970</v>
      </c>
      <c r="E428" s="8">
        <v>114.0709521901</v>
      </c>
      <c r="F428" s="7">
        <v>10.43</v>
      </c>
      <c r="G428" s="6">
        <v>151</v>
      </c>
      <c r="H428" s="8">
        <v>97.458023286900001</v>
      </c>
      <c r="I428" s="7">
        <v>-7.41</v>
      </c>
      <c r="J428" s="6">
        <v>363</v>
      </c>
      <c r="K428" s="8">
        <v>148.77557517290001</v>
      </c>
      <c r="L428" s="7">
        <v>1.1399999999999999</v>
      </c>
      <c r="M428" s="6">
        <v>456</v>
      </c>
    </row>
    <row r="429" spans="1:13" ht="25.5" customHeight="1" x14ac:dyDescent="0.2">
      <c r="A429" s="9">
        <v>43525</v>
      </c>
      <c r="B429" s="7">
        <v>119.6964024932</v>
      </c>
      <c r="C429" s="7">
        <v>2.91</v>
      </c>
      <c r="D429" s="6">
        <v>1410</v>
      </c>
      <c r="E429" s="8">
        <v>117.55732294089999</v>
      </c>
      <c r="F429" s="7">
        <v>3.06</v>
      </c>
      <c r="G429" s="6">
        <v>198</v>
      </c>
      <c r="H429" s="8">
        <v>100.42348718789999</v>
      </c>
      <c r="I429" s="7">
        <v>3.04</v>
      </c>
      <c r="J429" s="6">
        <v>535</v>
      </c>
      <c r="K429" s="8">
        <v>153.73859112779999</v>
      </c>
      <c r="L429" s="7">
        <v>3.34</v>
      </c>
      <c r="M429" s="6">
        <v>677</v>
      </c>
    </row>
    <row r="430" spans="1:13" ht="25.5" customHeight="1" x14ac:dyDescent="0.2">
      <c r="A430" s="9">
        <v>43556</v>
      </c>
      <c r="B430" s="7">
        <v>120.660387871</v>
      </c>
      <c r="C430" s="7">
        <v>0.81</v>
      </c>
      <c r="D430" s="6">
        <v>1138</v>
      </c>
      <c r="E430" s="8">
        <v>114.7450259662</v>
      </c>
      <c r="F430" s="7">
        <v>-2.39</v>
      </c>
      <c r="G430" s="6">
        <v>168</v>
      </c>
      <c r="H430" s="8">
        <v>106.544930902</v>
      </c>
      <c r="I430" s="7">
        <v>6.1</v>
      </c>
      <c r="J430" s="6">
        <v>423</v>
      </c>
      <c r="K430" s="8">
        <v>150.42613670380001</v>
      </c>
      <c r="L430" s="7">
        <v>-2.15</v>
      </c>
      <c r="M430" s="6">
        <v>547</v>
      </c>
    </row>
    <row r="431" spans="1:13" ht="25.5" customHeight="1" x14ac:dyDescent="0.2">
      <c r="A431" s="9">
        <v>43586</v>
      </c>
      <c r="B431" s="7">
        <v>118.0727046935</v>
      </c>
      <c r="C431" s="7">
        <v>-2.14</v>
      </c>
      <c r="D431" s="6">
        <v>1109</v>
      </c>
      <c r="E431" s="8">
        <v>113.6840353817</v>
      </c>
      <c r="F431" s="7">
        <v>-0.92</v>
      </c>
      <c r="G431" s="6">
        <v>184</v>
      </c>
      <c r="H431" s="8">
        <v>101.75716256539999</v>
      </c>
      <c r="I431" s="7">
        <v>-4.49</v>
      </c>
      <c r="J431" s="6">
        <v>383</v>
      </c>
      <c r="K431" s="8">
        <v>150.05358809640001</v>
      </c>
      <c r="L431" s="7">
        <v>-0.25</v>
      </c>
      <c r="M431" s="6">
        <v>542</v>
      </c>
    </row>
    <row r="432" spans="1:13" ht="25.5" customHeight="1" x14ac:dyDescent="0.2">
      <c r="A432" s="9">
        <v>43617</v>
      </c>
      <c r="B432" s="7">
        <v>118.0363531741</v>
      </c>
      <c r="C432" s="7">
        <v>-0.03</v>
      </c>
      <c r="D432" s="6">
        <v>1170</v>
      </c>
      <c r="E432" s="8">
        <v>110.0360166267</v>
      </c>
      <c r="F432" s="7">
        <v>-3.21</v>
      </c>
      <c r="G432" s="6">
        <v>197</v>
      </c>
      <c r="H432" s="8">
        <v>100.0538774404</v>
      </c>
      <c r="I432" s="7">
        <v>-1.67</v>
      </c>
      <c r="J432" s="6">
        <v>435</v>
      </c>
      <c r="K432" s="8">
        <v>151.5137937332</v>
      </c>
      <c r="L432" s="7">
        <v>0.97</v>
      </c>
      <c r="M432" s="6">
        <v>538</v>
      </c>
    </row>
    <row r="433" spans="1:13" ht="25.5" customHeight="1" x14ac:dyDescent="0.2">
      <c r="A433" s="9">
        <v>43647</v>
      </c>
      <c r="B433" s="7">
        <v>116.9946865138</v>
      </c>
      <c r="C433" s="7">
        <v>-0.88</v>
      </c>
      <c r="D433" s="6">
        <v>1228</v>
      </c>
      <c r="E433" s="8">
        <v>110.7428795637</v>
      </c>
      <c r="F433" s="7">
        <v>0.64</v>
      </c>
      <c r="G433" s="6">
        <v>223</v>
      </c>
      <c r="H433" s="8">
        <v>99.994460073799999</v>
      </c>
      <c r="I433" s="7">
        <v>-0.06</v>
      </c>
      <c r="J433" s="6">
        <v>453</v>
      </c>
      <c r="K433" s="8">
        <v>149.16032037080001</v>
      </c>
      <c r="L433" s="7">
        <v>-1.55</v>
      </c>
      <c r="M433" s="6">
        <v>552</v>
      </c>
    </row>
    <row r="434" spans="1:13" ht="25.5" customHeight="1" x14ac:dyDescent="0.2">
      <c r="A434" s="9">
        <v>43678</v>
      </c>
      <c r="B434" s="7">
        <v>117.9915461436</v>
      </c>
      <c r="C434" s="7">
        <v>0.85</v>
      </c>
      <c r="D434" s="6">
        <v>1164</v>
      </c>
      <c r="E434" s="8">
        <v>108.47734751</v>
      </c>
      <c r="F434" s="7">
        <v>-2.0499999999999998</v>
      </c>
      <c r="G434" s="6">
        <v>195</v>
      </c>
      <c r="H434" s="8">
        <v>100.96348355889999</v>
      </c>
      <c r="I434" s="7">
        <v>0.97</v>
      </c>
      <c r="J434" s="6">
        <v>463</v>
      </c>
      <c r="K434" s="8">
        <v>151.43715737869999</v>
      </c>
      <c r="L434" s="7">
        <v>1.53</v>
      </c>
      <c r="M434" s="6">
        <v>506</v>
      </c>
    </row>
    <row r="435" spans="1:13" ht="25.5" customHeight="1" x14ac:dyDescent="0.2">
      <c r="A435" s="9">
        <v>43709</v>
      </c>
      <c r="B435" s="7">
        <v>117.8869690107</v>
      </c>
      <c r="C435" s="7">
        <v>-0.09</v>
      </c>
      <c r="D435" s="6">
        <v>1347</v>
      </c>
      <c r="E435" s="8">
        <v>113.8233464373</v>
      </c>
      <c r="F435" s="7">
        <v>4.93</v>
      </c>
      <c r="G435" s="6">
        <v>210</v>
      </c>
      <c r="H435" s="8">
        <v>98.790198528800005</v>
      </c>
      <c r="I435" s="7">
        <v>-2.15</v>
      </c>
      <c r="J435" s="6">
        <v>545</v>
      </c>
      <c r="K435" s="8">
        <v>153.18512289750001</v>
      </c>
      <c r="L435" s="7">
        <v>1.1499999999999999</v>
      </c>
      <c r="M435" s="6">
        <v>592</v>
      </c>
    </row>
    <row r="436" spans="1:13" ht="25.5" customHeight="1" x14ac:dyDescent="0.2">
      <c r="A436" s="9">
        <v>43739</v>
      </c>
      <c r="B436" s="7">
        <v>117.5561640504</v>
      </c>
      <c r="C436" s="7">
        <v>-0.28000000000000003</v>
      </c>
      <c r="D436" s="6">
        <v>934</v>
      </c>
      <c r="E436" s="8">
        <v>111.6340249313</v>
      </c>
      <c r="F436" s="7">
        <v>-1.92</v>
      </c>
      <c r="G436" s="6">
        <v>155</v>
      </c>
      <c r="H436" s="8">
        <v>100.3247014188</v>
      </c>
      <c r="I436" s="7">
        <v>1.55</v>
      </c>
      <c r="J436" s="6">
        <v>362</v>
      </c>
      <c r="K436" s="8">
        <v>154.3339525497</v>
      </c>
      <c r="L436" s="7">
        <v>0.75</v>
      </c>
      <c r="M436" s="6">
        <v>417</v>
      </c>
    </row>
    <row r="437" spans="1:13" ht="25.5" customHeight="1" x14ac:dyDescent="0.2">
      <c r="A437" s="9">
        <v>43770</v>
      </c>
      <c r="B437" s="7">
        <v>118.59021687080001</v>
      </c>
      <c r="C437" s="7">
        <v>0.88</v>
      </c>
      <c r="D437" s="6">
        <v>1100</v>
      </c>
      <c r="E437" s="8">
        <v>106.6182339412</v>
      </c>
      <c r="F437" s="7">
        <v>-4.49</v>
      </c>
      <c r="G437" s="6">
        <v>175</v>
      </c>
      <c r="H437" s="8">
        <v>102.0253090046</v>
      </c>
      <c r="I437" s="7">
        <v>1.7</v>
      </c>
      <c r="J437" s="6">
        <v>438</v>
      </c>
      <c r="K437" s="8">
        <v>155.14914562390001</v>
      </c>
      <c r="L437" s="7">
        <v>0.53</v>
      </c>
      <c r="M437" s="6">
        <v>487</v>
      </c>
    </row>
    <row r="438" spans="1:13" ht="25.5" customHeight="1" thickBot="1" x14ac:dyDescent="0.25">
      <c r="A438" s="17">
        <v>43800</v>
      </c>
      <c r="B438" s="15">
        <v>116.4534631105</v>
      </c>
      <c r="C438" s="21">
        <v>-1.8</v>
      </c>
      <c r="D438" s="14">
        <v>1284</v>
      </c>
      <c r="E438" s="16">
        <v>111.7383059646</v>
      </c>
      <c r="F438" s="21">
        <v>4.8</v>
      </c>
      <c r="G438" s="14">
        <v>221</v>
      </c>
      <c r="H438" s="16">
        <v>96.248788596300002</v>
      </c>
      <c r="I438" s="21">
        <v>-5.66</v>
      </c>
      <c r="J438" s="14">
        <v>556</v>
      </c>
      <c r="K438" s="16">
        <v>154.83964925079999</v>
      </c>
      <c r="L438" s="21">
        <v>-0.2</v>
      </c>
      <c r="M438" s="14">
        <v>507</v>
      </c>
    </row>
    <row r="439" spans="1:13" ht="25.5" customHeight="1" x14ac:dyDescent="0.2">
      <c r="A439" s="13">
        <v>43831</v>
      </c>
      <c r="B439" s="11">
        <v>117.9265511143</v>
      </c>
      <c r="C439" s="11">
        <v>1.26</v>
      </c>
      <c r="D439" s="10">
        <v>915</v>
      </c>
      <c r="E439" s="12">
        <v>110.5444755151</v>
      </c>
      <c r="F439" s="11">
        <v>-1.07</v>
      </c>
      <c r="G439" s="10">
        <v>152</v>
      </c>
      <c r="H439" s="12">
        <v>98.669664088900007</v>
      </c>
      <c r="I439" s="11">
        <v>2.52</v>
      </c>
      <c r="J439" s="10">
        <v>320</v>
      </c>
      <c r="K439" s="12">
        <v>158.22050701570001</v>
      </c>
      <c r="L439" s="11">
        <v>2.1800000000000002</v>
      </c>
      <c r="M439" s="10">
        <v>443</v>
      </c>
    </row>
    <row r="440" spans="1:13" ht="25.5" customHeight="1" x14ac:dyDescent="0.2">
      <c r="A440" s="9">
        <v>43862</v>
      </c>
      <c r="B440" s="7">
        <v>120.450733771</v>
      </c>
      <c r="C440" s="7">
        <v>2.14</v>
      </c>
      <c r="D440" s="6">
        <v>1110</v>
      </c>
      <c r="E440" s="8">
        <v>115.20540892299999</v>
      </c>
      <c r="F440" s="7">
        <v>4.22</v>
      </c>
      <c r="G440" s="6">
        <v>177</v>
      </c>
      <c r="H440" s="8">
        <v>101.3342973285</v>
      </c>
      <c r="I440" s="7">
        <v>2.7</v>
      </c>
      <c r="J440" s="6">
        <v>410</v>
      </c>
      <c r="K440" s="8">
        <v>156.01320525209999</v>
      </c>
      <c r="L440" s="7">
        <v>-1.4</v>
      </c>
      <c r="M440" s="6">
        <v>523</v>
      </c>
    </row>
    <row r="441" spans="1:13" ht="25.5" customHeight="1" x14ac:dyDescent="0.2">
      <c r="A441" s="9">
        <v>43891</v>
      </c>
      <c r="B441" s="7">
        <v>119.1436874051</v>
      </c>
      <c r="C441" s="7">
        <v>-1.0900000000000001</v>
      </c>
      <c r="D441" s="6">
        <v>1554</v>
      </c>
      <c r="E441" s="8">
        <v>110.0658222743</v>
      </c>
      <c r="F441" s="7">
        <v>-4.46</v>
      </c>
      <c r="G441" s="6">
        <v>246</v>
      </c>
      <c r="H441" s="8">
        <v>100.5796326708</v>
      </c>
      <c r="I441" s="7">
        <v>-0.74</v>
      </c>
      <c r="J441" s="6">
        <v>611</v>
      </c>
      <c r="K441" s="8">
        <v>158.51907804800001</v>
      </c>
      <c r="L441" s="7">
        <v>1.61</v>
      </c>
      <c r="M441" s="6">
        <v>697</v>
      </c>
    </row>
    <row r="442" spans="1:13" ht="25.5" customHeight="1" x14ac:dyDescent="0.2">
      <c r="A442" s="9">
        <v>43922</v>
      </c>
      <c r="B442" s="7">
        <v>117.3428696692</v>
      </c>
      <c r="C442" s="7">
        <v>-1.51</v>
      </c>
      <c r="D442" s="6">
        <v>1107</v>
      </c>
      <c r="E442" s="8">
        <v>103.5992651538</v>
      </c>
      <c r="F442" s="7">
        <v>-5.88</v>
      </c>
      <c r="G442" s="6">
        <v>174</v>
      </c>
      <c r="H442" s="8">
        <v>100.61920388279999</v>
      </c>
      <c r="I442" s="7">
        <v>0.04</v>
      </c>
      <c r="J442" s="6">
        <v>404</v>
      </c>
      <c r="K442" s="8">
        <v>156.86702696969999</v>
      </c>
      <c r="L442" s="7">
        <v>-1.04</v>
      </c>
      <c r="M442" s="6">
        <v>529</v>
      </c>
    </row>
    <row r="443" spans="1:13" ht="25.5" customHeight="1" x14ac:dyDescent="0.2">
      <c r="A443" s="9">
        <v>43952</v>
      </c>
      <c r="B443" s="7">
        <v>119.2091572562</v>
      </c>
      <c r="C443" s="7">
        <v>1.59</v>
      </c>
      <c r="D443" s="6">
        <v>892</v>
      </c>
      <c r="E443" s="8">
        <v>123.261849008</v>
      </c>
      <c r="F443" s="7">
        <v>18.98</v>
      </c>
      <c r="G443" s="6">
        <v>149</v>
      </c>
      <c r="H443" s="8">
        <v>98.173645195899994</v>
      </c>
      <c r="I443" s="7">
        <v>-2.4300000000000002</v>
      </c>
      <c r="J443" s="6">
        <v>346</v>
      </c>
      <c r="K443" s="8">
        <v>159.4244588466</v>
      </c>
      <c r="L443" s="7">
        <v>1.63</v>
      </c>
      <c r="M443" s="6">
        <v>397</v>
      </c>
    </row>
    <row r="444" spans="1:13" ht="25.5" customHeight="1" x14ac:dyDescent="0.2">
      <c r="A444" s="9">
        <v>43983</v>
      </c>
      <c r="B444" s="7">
        <v>116.4376303064</v>
      </c>
      <c r="C444" s="7">
        <v>-2.3199999999999998</v>
      </c>
      <c r="D444" s="6">
        <v>1078</v>
      </c>
      <c r="E444" s="8">
        <v>109.657492213</v>
      </c>
      <c r="F444" s="7">
        <v>-11.04</v>
      </c>
      <c r="G444" s="6">
        <v>192</v>
      </c>
      <c r="H444" s="8">
        <v>99.630421790100002</v>
      </c>
      <c r="I444" s="7">
        <v>1.48</v>
      </c>
      <c r="J444" s="6">
        <v>468</v>
      </c>
      <c r="K444" s="8">
        <v>153.21394070380001</v>
      </c>
      <c r="L444" s="7">
        <v>-3.9</v>
      </c>
      <c r="M444" s="6">
        <v>418</v>
      </c>
    </row>
    <row r="445" spans="1:13" ht="25.5" customHeight="1" x14ac:dyDescent="0.2">
      <c r="A445" s="9">
        <v>44013</v>
      </c>
      <c r="B445" s="7">
        <v>117.020872561</v>
      </c>
      <c r="C445" s="7">
        <v>0.5</v>
      </c>
      <c r="D445" s="6">
        <v>1305</v>
      </c>
      <c r="E445" s="8">
        <v>107.6863777425</v>
      </c>
      <c r="F445" s="7">
        <v>-1.8</v>
      </c>
      <c r="G445" s="6">
        <v>197</v>
      </c>
      <c r="H445" s="8">
        <v>98.787686322799999</v>
      </c>
      <c r="I445" s="7">
        <v>-0.85</v>
      </c>
      <c r="J445" s="6">
        <v>569</v>
      </c>
      <c r="K445" s="8">
        <v>157.7100011931</v>
      </c>
      <c r="L445" s="7">
        <v>2.93</v>
      </c>
      <c r="M445" s="6">
        <v>539</v>
      </c>
    </row>
    <row r="446" spans="1:13" ht="25.5" customHeight="1" x14ac:dyDescent="0.2">
      <c r="A446" s="9">
        <v>44044</v>
      </c>
      <c r="B446" s="7">
        <v>118.5145535812</v>
      </c>
      <c r="C446" s="7">
        <v>1.28</v>
      </c>
      <c r="D446" s="6">
        <v>1106</v>
      </c>
      <c r="E446" s="8">
        <v>116.4068804915</v>
      </c>
      <c r="F446" s="7">
        <v>8.1</v>
      </c>
      <c r="G446" s="6">
        <v>166</v>
      </c>
      <c r="H446" s="8">
        <v>98.118934203199998</v>
      </c>
      <c r="I446" s="7">
        <v>-0.68</v>
      </c>
      <c r="J446" s="6">
        <v>454</v>
      </c>
      <c r="K446" s="8">
        <v>155.76914240190001</v>
      </c>
      <c r="L446" s="7">
        <v>-1.23</v>
      </c>
      <c r="M446" s="6">
        <v>486</v>
      </c>
    </row>
    <row r="447" spans="1:13" ht="25.5" customHeight="1" x14ac:dyDescent="0.2">
      <c r="A447" s="9">
        <v>44075</v>
      </c>
      <c r="B447" s="7">
        <v>118.68058509540001</v>
      </c>
      <c r="C447" s="7">
        <v>0.14000000000000001</v>
      </c>
      <c r="D447" s="6">
        <v>1274</v>
      </c>
      <c r="E447" s="8">
        <v>111.99083059989999</v>
      </c>
      <c r="F447" s="7">
        <v>-3.79</v>
      </c>
      <c r="G447" s="6">
        <v>215</v>
      </c>
      <c r="H447" s="8">
        <v>98.267766960700001</v>
      </c>
      <c r="I447" s="7">
        <v>0.15</v>
      </c>
      <c r="J447" s="6">
        <v>502</v>
      </c>
      <c r="K447" s="8">
        <v>158.5827425251</v>
      </c>
      <c r="L447" s="7">
        <v>1.81</v>
      </c>
      <c r="M447" s="6">
        <v>557</v>
      </c>
    </row>
    <row r="448" spans="1:13" ht="25.5" customHeight="1" x14ac:dyDescent="0.2">
      <c r="A448" s="9">
        <v>44105</v>
      </c>
      <c r="B448" s="7">
        <v>118.4503206071</v>
      </c>
      <c r="C448" s="7">
        <v>-0.19</v>
      </c>
      <c r="D448" s="6">
        <v>1274</v>
      </c>
      <c r="E448" s="8">
        <v>110.9274887795</v>
      </c>
      <c r="F448" s="7">
        <v>-0.95</v>
      </c>
      <c r="G448" s="6">
        <v>179</v>
      </c>
      <c r="H448" s="8">
        <v>100.80821985199999</v>
      </c>
      <c r="I448" s="7">
        <v>2.59</v>
      </c>
      <c r="J448" s="6">
        <v>540</v>
      </c>
      <c r="K448" s="8">
        <v>158.98253460199999</v>
      </c>
      <c r="L448" s="7">
        <v>0.25</v>
      </c>
      <c r="M448" s="6">
        <v>555</v>
      </c>
    </row>
    <row r="449" spans="1:13" ht="25.5" customHeight="1" x14ac:dyDescent="0.2">
      <c r="A449" s="9">
        <v>44136</v>
      </c>
      <c r="B449" s="7">
        <v>119.56028753619999</v>
      </c>
      <c r="C449" s="7">
        <v>0.94</v>
      </c>
      <c r="D449" s="6">
        <v>1362</v>
      </c>
      <c r="E449" s="8">
        <v>107.4893320922</v>
      </c>
      <c r="F449" s="7">
        <v>-3.1</v>
      </c>
      <c r="G449" s="6">
        <v>191</v>
      </c>
      <c r="H449" s="8">
        <v>102.5256980555</v>
      </c>
      <c r="I449" s="7">
        <v>1.7</v>
      </c>
      <c r="J449" s="6">
        <v>587</v>
      </c>
      <c r="K449" s="8">
        <v>159.3969875475</v>
      </c>
      <c r="L449" s="7">
        <v>0.26</v>
      </c>
      <c r="M449" s="6">
        <v>584</v>
      </c>
    </row>
    <row r="450" spans="1:13" ht="25.5" customHeight="1" thickBot="1" x14ac:dyDescent="0.25">
      <c r="A450" s="17">
        <v>44166</v>
      </c>
      <c r="B450" s="15">
        <v>122.2124825129</v>
      </c>
      <c r="C450" s="21">
        <v>2.2200000000000002</v>
      </c>
      <c r="D450" s="14">
        <v>1492</v>
      </c>
      <c r="E450" s="16">
        <v>110.89086428429999</v>
      </c>
      <c r="F450" s="21">
        <v>3.16</v>
      </c>
      <c r="G450" s="14">
        <v>238</v>
      </c>
      <c r="H450" s="16">
        <v>103.2897692742</v>
      </c>
      <c r="I450" s="21">
        <v>0.75</v>
      </c>
      <c r="J450" s="14">
        <v>658</v>
      </c>
      <c r="K450" s="16">
        <v>163.4538515376</v>
      </c>
      <c r="L450" s="21">
        <v>2.5499999999999998</v>
      </c>
      <c r="M450" s="14">
        <v>596</v>
      </c>
    </row>
    <row r="451" spans="1:13" ht="25.5" customHeight="1" x14ac:dyDescent="0.2">
      <c r="A451" s="13">
        <v>44197</v>
      </c>
      <c r="B451" s="11">
        <v>120.5298061819</v>
      </c>
      <c r="C451" s="11">
        <v>-1.38</v>
      </c>
      <c r="D451" s="10">
        <v>898</v>
      </c>
      <c r="E451" s="12">
        <v>115.0138149305</v>
      </c>
      <c r="F451" s="11">
        <v>3.72</v>
      </c>
      <c r="G451" s="10">
        <v>143</v>
      </c>
      <c r="H451" s="12">
        <v>99.928666964599998</v>
      </c>
      <c r="I451" s="11">
        <v>-3.25</v>
      </c>
      <c r="J451" s="10">
        <v>334</v>
      </c>
      <c r="K451" s="12">
        <v>161.68303656699999</v>
      </c>
      <c r="L451" s="11">
        <v>-1.08</v>
      </c>
      <c r="M451" s="10">
        <v>421</v>
      </c>
    </row>
    <row r="452" spans="1:13" ht="25.5" customHeight="1" x14ac:dyDescent="0.2">
      <c r="A452" s="9">
        <v>44228</v>
      </c>
      <c r="B452" s="7">
        <v>121.04042359979999</v>
      </c>
      <c r="C452" s="7">
        <v>0.42</v>
      </c>
      <c r="D452" s="6">
        <v>1093</v>
      </c>
      <c r="E452" s="8">
        <v>109.0996071638</v>
      </c>
      <c r="F452" s="7">
        <v>-5.14</v>
      </c>
      <c r="G452" s="6">
        <v>162</v>
      </c>
      <c r="H452" s="8">
        <v>102.59498159010001</v>
      </c>
      <c r="I452" s="7">
        <v>2.67</v>
      </c>
      <c r="J452" s="6">
        <v>467</v>
      </c>
      <c r="K452" s="8">
        <v>166.47710491780001</v>
      </c>
      <c r="L452" s="7">
        <v>2.97</v>
      </c>
      <c r="M452" s="6">
        <v>464</v>
      </c>
    </row>
    <row r="453" spans="1:13" ht="25.5" customHeight="1" x14ac:dyDescent="0.2">
      <c r="A453" s="9">
        <v>44256</v>
      </c>
      <c r="B453" s="7">
        <v>120.98138361709999</v>
      </c>
      <c r="C453" s="7">
        <v>-0.05</v>
      </c>
      <c r="D453" s="6">
        <v>1622</v>
      </c>
      <c r="E453" s="8">
        <v>110.2528424563</v>
      </c>
      <c r="F453" s="7">
        <v>1.06</v>
      </c>
      <c r="G453" s="6">
        <v>235</v>
      </c>
      <c r="H453" s="8">
        <v>103.63416220320001</v>
      </c>
      <c r="I453" s="7">
        <v>1.01</v>
      </c>
      <c r="J453" s="6">
        <v>669</v>
      </c>
      <c r="K453" s="8">
        <v>161.6329452544</v>
      </c>
      <c r="L453" s="7">
        <v>-2.91</v>
      </c>
      <c r="M453" s="6">
        <v>718</v>
      </c>
    </row>
    <row r="454" spans="1:13" ht="25.5" customHeight="1" x14ac:dyDescent="0.2">
      <c r="A454" s="9">
        <v>44287</v>
      </c>
      <c r="B454" s="7">
        <v>122.4794133048</v>
      </c>
      <c r="C454" s="7">
        <v>1.24</v>
      </c>
      <c r="D454" s="6">
        <v>1352</v>
      </c>
      <c r="E454" s="8">
        <v>120.1501791237</v>
      </c>
      <c r="F454" s="7">
        <v>8.98</v>
      </c>
      <c r="G454" s="6">
        <v>201</v>
      </c>
      <c r="H454" s="8">
        <v>100.1318184056</v>
      </c>
      <c r="I454" s="7">
        <v>-3.38</v>
      </c>
      <c r="J454" s="6">
        <v>544</v>
      </c>
      <c r="K454" s="8">
        <v>167.8972192988</v>
      </c>
      <c r="L454" s="7">
        <v>3.88</v>
      </c>
      <c r="M454" s="6">
        <v>607</v>
      </c>
    </row>
    <row r="455" spans="1:13" ht="25.5" customHeight="1" x14ac:dyDescent="0.2">
      <c r="A455" s="9">
        <v>44317</v>
      </c>
      <c r="B455" s="7">
        <v>125.1553277398</v>
      </c>
      <c r="C455" s="7">
        <v>2.1800000000000002</v>
      </c>
      <c r="D455" s="6">
        <v>1106</v>
      </c>
      <c r="E455" s="8">
        <v>110.0914306059</v>
      </c>
      <c r="F455" s="7">
        <v>-8.3699999999999992</v>
      </c>
      <c r="G455" s="6">
        <v>175</v>
      </c>
      <c r="H455" s="8">
        <v>111.05508190560001</v>
      </c>
      <c r="I455" s="7">
        <v>10.91</v>
      </c>
      <c r="J455" s="6">
        <v>451</v>
      </c>
      <c r="K455" s="8">
        <v>168.3682246713</v>
      </c>
      <c r="L455" s="7">
        <v>0.28000000000000003</v>
      </c>
      <c r="M455" s="6">
        <v>480</v>
      </c>
    </row>
    <row r="456" spans="1:13" ht="25.5" customHeight="1" x14ac:dyDescent="0.2">
      <c r="A456" s="9">
        <v>44348</v>
      </c>
      <c r="B456" s="7">
        <v>125.5198504989</v>
      </c>
      <c r="C456" s="7">
        <v>0.28999999999999998</v>
      </c>
      <c r="D456" s="6">
        <v>1354</v>
      </c>
      <c r="E456" s="8">
        <v>117.45968847490001</v>
      </c>
      <c r="F456" s="7">
        <v>6.69</v>
      </c>
      <c r="G456" s="6">
        <v>191</v>
      </c>
      <c r="H456" s="8">
        <v>104.3723140261</v>
      </c>
      <c r="I456" s="7">
        <v>-6.02</v>
      </c>
      <c r="J456" s="6">
        <v>550</v>
      </c>
      <c r="K456" s="8">
        <v>168.05383515119999</v>
      </c>
      <c r="L456" s="7">
        <v>-0.19</v>
      </c>
      <c r="M456" s="6">
        <v>613</v>
      </c>
    </row>
    <row r="457" spans="1:13" ht="25.5" customHeight="1" x14ac:dyDescent="0.2">
      <c r="A457" s="9">
        <v>44378</v>
      </c>
      <c r="B457" s="7">
        <v>125.4363778788</v>
      </c>
      <c r="C457" s="7">
        <v>-7.0000000000000007E-2</v>
      </c>
      <c r="D457" s="6">
        <v>1386</v>
      </c>
      <c r="E457" s="8">
        <v>112.3811491646</v>
      </c>
      <c r="F457" s="7">
        <v>-4.32</v>
      </c>
      <c r="G457" s="6">
        <v>199</v>
      </c>
      <c r="H457" s="8">
        <v>104.817365997</v>
      </c>
      <c r="I457" s="7">
        <v>0.43</v>
      </c>
      <c r="J457" s="6">
        <v>568</v>
      </c>
      <c r="K457" s="8">
        <v>169.92018810030001</v>
      </c>
      <c r="L457" s="7">
        <v>1.1100000000000001</v>
      </c>
      <c r="M457" s="6">
        <v>619</v>
      </c>
    </row>
    <row r="458" spans="1:13" ht="25.5" customHeight="1" x14ac:dyDescent="0.2">
      <c r="A458" s="9">
        <v>44409</v>
      </c>
      <c r="B458" s="7">
        <v>126.7858867031</v>
      </c>
      <c r="C458" s="7">
        <v>1.08</v>
      </c>
      <c r="D458" s="6">
        <v>1124</v>
      </c>
      <c r="E458" s="8">
        <v>115.1172251733</v>
      </c>
      <c r="F458" s="7">
        <v>2.4300000000000002</v>
      </c>
      <c r="G458" s="6">
        <v>166</v>
      </c>
      <c r="H458" s="8">
        <v>106.5360622741</v>
      </c>
      <c r="I458" s="7">
        <v>1.64</v>
      </c>
      <c r="J458" s="6">
        <v>445</v>
      </c>
      <c r="K458" s="8">
        <v>171.14972256780001</v>
      </c>
      <c r="L458" s="7">
        <v>0.72</v>
      </c>
      <c r="M458" s="6">
        <v>513</v>
      </c>
    </row>
    <row r="459" spans="1:13" ht="25.5" customHeight="1" x14ac:dyDescent="0.2">
      <c r="A459" s="9">
        <v>44440</v>
      </c>
      <c r="B459" s="7">
        <v>126.8746703501</v>
      </c>
      <c r="C459" s="7">
        <v>7.0000000000000007E-2</v>
      </c>
      <c r="D459" s="6">
        <v>1219</v>
      </c>
      <c r="E459" s="8">
        <v>107.62630692090001</v>
      </c>
      <c r="F459" s="7">
        <v>-6.51</v>
      </c>
      <c r="G459" s="6">
        <v>199</v>
      </c>
      <c r="H459" s="8">
        <v>109.36423795509999</v>
      </c>
      <c r="I459" s="7">
        <v>2.65</v>
      </c>
      <c r="J459" s="6">
        <v>479</v>
      </c>
      <c r="K459" s="8">
        <v>172.16240946330001</v>
      </c>
      <c r="L459" s="7">
        <v>0.59</v>
      </c>
      <c r="M459" s="6">
        <v>541</v>
      </c>
    </row>
    <row r="460" spans="1:13" ht="25.5" customHeight="1" x14ac:dyDescent="0.2">
      <c r="A460" s="9">
        <v>44470</v>
      </c>
      <c r="B460" s="7">
        <v>128.61364477239999</v>
      </c>
      <c r="C460" s="7">
        <v>1.37</v>
      </c>
      <c r="D460" s="6">
        <v>1243</v>
      </c>
      <c r="E460" s="8">
        <v>120.8318993723</v>
      </c>
      <c r="F460" s="7">
        <v>12.27</v>
      </c>
      <c r="G460" s="6">
        <v>157</v>
      </c>
      <c r="H460" s="8">
        <v>108.7775338544</v>
      </c>
      <c r="I460" s="7">
        <v>-0.54</v>
      </c>
      <c r="J460" s="6">
        <v>495</v>
      </c>
      <c r="K460" s="8">
        <v>171.47408400430001</v>
      </c>
      <c r="L460" s="7">
        <v>-0.4</v>
      </c>
      <c r="M460" s="6">
        <v>591</v>
      </c>
    </row>
    <row r="461" spans="1:13" ht="25.5" customHeight="1" x14ac:dyDescent="0.2">
      <c r="A461" s="9">
        <v>44501</v>
      </c>
      <c r="B461" s="7">
        <v>127.1750640608</v>
      </c>
      <c r="C461" s="7">
        <v>-1.1200000000000001</v>
      </c>
      <c r="D461" s="6">
        <v>1335</v>
      </c>
      <c r="E461" s="8">
        <v>111.02562016660001</v>
      </c>
      <c r="F461" s="7">
        <v>-8.1199999999999992</v>
      </c>
      <c r="G461" s="6">
        <v>198</v>
      </c>
      <c r="H461" s="8">
        <v>106.2031223052</v>
      </c>
      <c r="I461" s="7">
        <v>-2.37</v>
      </c>
      <c r="J461" s="6">
        <v>493</v>
      </c>
      <c r="K461" s="8">
        <v>173.4295795269</v>
      </c>
      <c r="L461" s="7">
        <v>1.1399999999999999</v>
      </c>
      <c r="M461" s="6">
        <v>644</v>
      </c>
    </row>
    <row r="462" spans="1:13" ht="25.5" customHeight="1" thickBot="1" x14ac:dyDescent="0.25">
      <c r="A462" s="17">
        <v>44531</v>
      </c>
      <c r="B462" s="15">
        <v>127.6396116921</v>
      </c>
      <c r="C462" s="21">
        <v>0.37</v>
      </c>
      <c r="D462" s="14">
        <v>1339</v>
      </c>
      <c r="E462" s="16">
        <v>97.015452431300005</v>
      </c>
      <c r="F462" s="21">
        <v>-12.62</v>
      </c>
      <c r="G462" s="14">
        <v>181</v>
      </c>
      <c r="H462" s="16">
        <v>111.4251081612</v>
      </c>
      <c r="I462" s="21">
        <v>4.92</v>
      </c>
      <c r="J462" s="14">
        <v>547</v>
      </c>
      <c r="K462" s="16">
        <v>170.36725020259999</v>
      </c>
      <c r="L462" s="21">
        <v>-1.77</v>
      </c>
      <c r="M462" s="14">
        <v>611</v>
      </c>
    </row>
    <row r="463" spans="1:13" ht="25.5" customHeight="1" x14ac:dyDescent="0.2">
      <c r="A463" s="13">
        <v>44562</v>
      </c>
      <c r="B463" s="11">
        <v>135.43423773960001</v>
      </c>
      <c r="C463" s="11">
        <v>6.11</v>
      </c>
      <c r="D463" s="10">
        <v>892</v>
      </c>
      <c r="E463" s="12">
        <v>125.1958183756</v>
      </c>
      <c r="F463" s="11">
        <v>29.05</v>
      </c>
      <c r="G463" s="10">
        <v>135</v>
      </c>
      <c r="H463" s="12">
        <v>112.7359693084</v>
      </c>
      <c r="I463" s="11">
        <v>1.18</v>
      </c>
      <c r="J463" s="10">
        <v>316</v>
      </c>
      <c r="K463" s="12">
        <v>180.47579074180001</v>
      </c>
      <c r="L463" s="11">
        <v>5.93</v>
      </c>
      <c r="M463" s="10">
        <v>441</v>
      </c>
    </row>
    <row r="464" spans="1:13" ht="25.5" customHeight="1" x14ac:dyDescent="0.2">
      <c r="A464" s="9">
        <v>44593</v>
      </c>
      <c r="B464" s="7">
        <v>132.26854220249999</v>
      </c>
      <c r="C464" s="7">
        <v>-2.34</v>
      </c>
      <c r="D464" s="6">
        <v>1052</v>
      </c>
      <c r="E464" s="8">
        <v>111.2692804182</v>
      </c>
      <c r="F464" s="7">
        <v>-11.12</v>
      </c>
      <c r="G464" s="6">
        <v>153</v>
      </c>
      <c r="H464" s="8">
        <v>110.9143992037</v>
      </c>
      <c r="I464" s="7">
        <v>-1.62</v>
      </c>
      <c r="J464" s="6">
        <v>385</v>
      </c>
      <c r="K464" s="8">
        <v>180.05519468270001</v>
      </c>
      <c r="L464" s="7">
        <v>-0.23</v>
      </c>
      <c r="M464" s="6">
        <v>514</v>
      </c>
    </row>
    <row r="465" spans="1:13" ht="25.5" customHeight="1" x14ac:dyDescent="0.2">
      <c r="A465" s="9">
        <v>44621</v>
      </c>
      <c r="B465" s="7">
        <v>132.4829473966</v>
      </c>
      <c r="C465" s="7">
        <v>0.16</v>
      </c>
      <c r="D465" s="6">
        <v>1548</v>
      </c>
      <c r="E465" s="8">
        <v>117.83072820220001</v>
      </c>
      <c r="F465" s="7">
        <v>5.9</v>
      </c>
      <c r="G465" s="6">
        <v>212</v>
      </c>
      <c r="H465" s="8">
        <v>110.91778152329999</v>
      </c>
      <c r="I465" s="7">
        <v>0</v>
      </c>
      <c r="J465" s="6">
        <v>605</v>
      </c>
      <c r="K465" s="8">
        <v>176.6162060744</v>
      </c>
      <c r="L465" s="7">
        <v>-1.91</v>
      </c>
      <c r="M465" s="6">
        <v>731</v>
      </c>
    </row>
    <row r="466" spans="1:13" ht="25.5" customHeight="1" x14ac:dyDescent="0.2">
      <c r="A466" s="9">
        <v>44652</v>
      </c>
      <c r="B466" s="7">
        <v>135.95669190149999</v>
      </c>
      <c r="C466" s="7">
        <v>2.62</v>
      </c>
      <c r="D466" s="6">
        <v>1214</v>
      </c>
      <c r="E466" s="8">
        <v>117.8670021643</v>
      </c>
      <c r="F466" s="7">
        <v>0.03</v>
      </c>
      <c r="G466" s="6">
        <v>167</v>
      </c>
      <c r="H466" s="8">
        <v>118.1136236433</v>
      </c>
      <c r="I466" s="7">
        <v>6.49</v>
      </c>
      <c r="J466" s="6">
        <v>440</v>
      </c>
      <c r="K466" s="8">
        <v>179.9034054901</v>
      </c>
      <c r="L466" s="7">
        <v>1.86</v>
      </c>
      <c r="M466" s="6">
        <v>607</v>
      </c>
    </row>
    <row r="467" spans="1:13" ht="25.5" customHeight="1" x14ac:dyDescent="0.2">
      <c r="A467" s="9">
        <v>44682</v>
      </c>
      <c r="B467" s="7">
        <v>135.62951243809999</v>
      </c>
      <c r="C467" s="7">
        <v>-0.24</v>
      </c>
      <c r="D467" s="6">
        <v>1163</v>
      </c>
      <c r="E467" s="8">
        <v>119.4259991436</v>
      </c>
      <c r="F467" s="7">
        <v>1.32</v>
      </c>
      <c r="G467" s="6">
        <v>202</v>
      </c>
      <c r="H467" s="8">
        <v>119.67605702100001</v>
      </c>
      <c r="I467" s="7">
        <v>1.32</v>
      </c>
      <c r="J467" s="6">
        <v>430</v>
      </c>
      <c r="K467" s="8">
        <v>178.13003198819999</v>
      </c>
      <c r="L467" s="7">
        <v>-0.99</v>
      </c>
      <c r="M467" s="6">
        <v>531</v>
      </c>
    </row>
    <row r="468" spans="1:13" ht="25.5" customHeight="1" x14ac:dyDescent="0.2">
      <c r="A468" s="9">
        <v>44713</v>
      </c>
      <c r="B468" s="7">
        <v>135.33465816730001</v>
      </c>
      <c r="C468" s="7">
        <v>-0.22</v>
      </c>
      <c r="D468" s="6">
        <v>1324</v>
      </c>
      <c r="E468" s="8">
        <v>118.9124140207</v>
      </c>
      <c r="F468" s="7">
        <v>-0.43</v>
      </c>
      <c r="G468" s="6">
        <v>217</v>
      </c>
      <c r="H468" s="8">
        <v>112.00027608640001</v>
      </c>
      <c r="I468" s="7">
        <v>-6.41</v>
      </c>
      <c r="J468" s="6">
        <v>470</v>
      </c>
      <c r="K468" s="8">
        <v>180.85551139379999</v>
      </c>
      <c r="L468" s="7">
        <v>1.53</v>
      </c>
      <c r="M468" s="6">
        <v>637</v>
      </c>
    </row>
    <row r="469" spans="1:13" ht="25.5" customHeight="1" x14ac:dyDescent="0.2">
      <c r="A469" s="9">
        <v>44743</v>
      </c>
      <c r="B469" s="7">
        <v>138.1500435083</v>
      </c>
      <c r="C469" s="7">
        <v>2.08</v>
      </c>
      <c r="D469" s="6">
        <v>1199</v>
      </c>
      <c r="E469" s="8">
        <v>124.99341902</v>
      </c>
      <c r="F469" s="7">
        <v>5.1100000000000003</v>
      </c>
      <c r="G469" s="6">
        <v>170</v>
      </c>
      <c r="H469" s="8">
        <v>116.63270550679999</v>
      </c>
      <c r="I469" s="7">
        <v>4.1399999999999997</v>
      </c>
      <c r="J469" s="6">
        <v>480</v>
      </c>
      <c r="K469" s="8">
        <v>182.55501200719999</v>
      </c>
      <c r="L469" s="7">
        <v>0.94</v>
      </c>
      <c r="M469" s="6">
        <v>549</v>
      </c>
    </row>
    <row r="470" spans="1:13" ht="25.5" customHeight="1" x14ac:dyDescent="0.2">
      <c r="A470" s="9">
        <v>44774</v>
      </c>
      <c r="B470" s="7">
        <v>139.1636876638</v>
      </c>
      <c r="C470" s="7">
        <v>0.73</v>
      </c>
      <c r="D470" s="6">
        <v>1145</v>
      </c>
      <c r="E470" s="8">
        <v>116.96456448159999</v>
      </c>
      <c r="F470" s="7">
        <v>-6.42</v>
      </c>
      <c r="G470" s="6">
        <v>157</v>
      </c>
      <c r="H470" s="8">
        <v>119.5316956126</v>
      </c>
      <c r="I470" s="7">
        <v>2.4900000000000002</v>
      </c>
      <c r="J470" s="6">
        <v>421</v>
      </c>
      <c r="K470" s="8">
        <v>185.71482210919999</v>
      </c>
      <c r="L470" s="7">
        <v>1.73</v>
      </c>
      <c r="M470" s="6">
        <v>567</v>
      </c>
    </row>
    <row r="471" spans="1:13" ht="25.5" customHeight="1" x14ac:dyDescent="0.2">
      <c r="A471" s="9">
        <v>44805</v>
      </c>
      <c r="B471" s="7">
        <v>139.97492855580001</v>
      </c>
      <c r="C471" s="7">
        <v>0.57999999999999996</v>
      </c>
      <c r="D471" s="6">
        <v>1240</v>
      </c>
      <c r="E471" s="8">
        <v>131.2613785474</v>
      </c>
      <c r="F471" s="7">
        <v>12.22</v>
      </c>
      <c r="G471" s="6">
        <v>203</v>
      </c>
      <c r="H471" s="8">
        <v>117.6633389938</v>
      </c>
      <c r="I471" s="7">
        <v>-1.56</v>
      </c>
      <c r="J471" s="6">
        <v>461</v>
      </c>
      <c r="K471" s="8">
        <v>183.50792313369999</v>
      </c>
      <c r="L471" s="7">
        <v>-1.19</v>
      </c>
      <c r="M471" s="6">
        <v>576</v>
      </c>
    </row>
    <row r="472" spans="1:13" ht="25.5" customHeight="1" x14ac:dyDescent="0.2">
      <c r="A472" s="9">
        <v>44835</v>
      </c>
      <c r="B472" s="7">
        <v>136.09283061639999</v>
      </c>
      <c r="C472" s="7">
        <v>-2.77</v>
      </c>
      <c r="D472" s="6">
        <v>1070</v>
      </c>
      <c r="E472" s="8">
        <v>117.3541011566</v>
      </c>
      <c r="F472" s="7">
        <v>-10.6</v>
      </c>
      <c r="G472" s="6">
        <v>163</v>
      </c>
      <c r="H472" s="8">
        <v>112.0282574065</v>
      </c>
      <c r="I472" s="7">
        <v>-4.79</v>
      </c>
      <c r="J472" s="6">
        <v>390</v>
      </c>
      <c r="K472" s="8">
        <v>190.3196131151</v>
      </c>
      <c r="L472" s="7">
        <v>3.71</v>
      </c>
      <c r="M472" s="6">
        <v>517</v>
      </c>
    </row>
    <row r="473" spans="1:13" ht="25.5" customHeight="1" x14ac:dyDescent="0.2">
      <c r="A473" s="9">
        <v>44866</v>
      </c>
      <c r="B473" s="7">
        <v>140.4394387856</v>
      </c>
      <c r="C473" s="7">
        <v>3.19</v>
      </c>
      <c r="D473" s="6">
        <v>1221</v>
      </c>
      <c r="E473" s="8">
        <v>130.31285643300001</v>
      </c>
      <c r="F473" s="7">
        <v>11.04</v>
      </c>
      <c r="G473" s="6">
        <v>175</v>
      </c>
      <c r="H473" s="8">
        <v>113.6685553369</v>
      </c>
      <c r="I473" s="7">
        <v>1.46</v>
      </c>
      <c r="J473" s="6">
        <v>449</v>
      </c>
      <c r="K473" s="8">
        <v>189.95658341309999</v>
      </c>
      <c r="L473" s="7">
        <v>-0.19</v>
      </c>
      <c r="M473" s="6">
        <v>597</v>
      </c>
    </row>
    <row r="474" spans="1:13" ht="25.5" customHeight="1" thickBot="1" x14ac:dyDescent="0.25">
      <c r="A474" s="17">
        <v>44896</v>
      </c>
      <c r="B474" s="15">
        <v>141.79083826409999</v>
      </c>
      <c r="C474" s="21">
        <v>0.96</v>
      </c>
      <c r="D474" s="14">
        <v>1245</v>
      </c>
      <c r="E474" s="16">
        <v>123.022504893</v>
      </c>
      <c r="F474" s="21">
        <v>-5.59</v>
      </c>
      <c r="G474" s="14">
        <v>228</v>
      </c>
      <c r="H474" s="16">
        <v>115.7065329845</v>
      </c>
      <c r="I474" s="21">
        <v>1.79</v>
      </c>
      <c r="J474" s="14">
        <v>437</v>
      </c>
      <c r="K474" s="16">
        <v>192.16702642120001</v>
      </c>
      <c r="L474" s="21">
        <v>1.1599999999999999</v>
      </c>
      <c r="M474" s="14">
        <v>580</v>
      </c>
    </row>
    <row r="475" spans="1:13" ht="25.5" customHeight="1" x14ac:dyDescent="0.2">
      <c r="A475" s="13">
        <v>44927</v>
      </c>
      <c r="B475" s="11">
        <v>143.9139958696</v>
      </c>
      <c r="C475" s="11">
        <v>1.5</v>
      </c>
      <c r="D475" s="10">
        <v>876</v>
      </c>
      <c r="E475" s="12">
        <v>125.9648592353</v>
      </c>
      <c r="F475" s="11">
        <v>2.39</v>
      </c>
      <c r="G475" s="10">
        <v>140</v>
      </c>
      <c r="H475" s="12">
        <v>123.92681694460001</v>
      </c>
      <c r="I475" s="11">
        <v>7.1</v>
      </c>
      <c r="J475" s="10">
        <v>298</v>
      </c>
      <c r="K475" s="12">
        <v>187.09472380150001</v>
      </c>
      <c r="L475" s="11">
        <v>-2.64</v>
      </c>
      <c r="M475" s="10">
        <v>438</v>
      </c>
    </row>
    <row r="476" spans="1:13" ht="25.5" customHeight="1" x14ac:dyDescent="0.2">
      <c r="A476" s="9">
        <v>44958</v>
      </c>
      <c r="B476" s="7">
        <v>138.6993787737</v>
      </c>
      <c r="C476" s="7">
        <v>-3.62</v>
      </c>
      <c r="D476" s="6">
        <v>992</v>
      </c>
      <c r="E476" s="8">
        <v>120.773542568</v>
      </c>
      <c r="F476" s="7">
        <v>-4.12</v>
      </c>
      <c r="G476" s="6">
        <v>158</v>
      </c>
      <c r="H476" s="8">
        <v>117.7638106032</v>
      </c>
      <c r="I476" s="7">
        <v>-4.97</v>
      </c>
      <c r="J476" s="6">
        <v>367</v>
      </c>
      <c r="K476" s="8">
        <v>186.73210166429999</v>
      </c>
      <c r="L476" s="7">
        <v>-0.19</v>
      </c>
      <c r="M476" s="6">
        <v>467</v>
      </c>
    </row>
    <row r="477" spans="1:13" ht="25.5" customHeight="1" x14ac:dyDescent="0.2">
      <c r="A477" s="9">
        <v>44986</v>
      </c>
      <c r="B477" s="7">
        <v>138.76964221060001</v>
      </c>
      <c r="C477" s="7">
        <v>0.05</v>
      </c>
      <c r="D477" s="6">
        <v>1409</v>
      </c>
      <c r="E477" s="8">
        <v>126.62443885819999</v>
      </c>
      <c r="F477" s="7">
        <v>4.84</v>
      </c>
      <c r="G477" s="6">
        <v>221</v>
      </c>
      <c r="H477" s="8">
        <v>115.13733452699999</v>
      </c>
      <c r="I477" s="7">
        <v>-2.23</v>
      </c>
      <c r="J477" s="6">
        <v>498</v>
      </c>
      <c r="K477" s="8">
        <v>185.8188188764</v>
      </c>
      <c r="L477" s="7">
        <v>-0.49</v>
      </c>
      <c r="M477" s="6">
        <v>690</v>
      </c>
    </row>
    <row r="478" spans="1:13" ht="25.5" customHeight="1" x14ac:dyDescent="0.2">
      <c r="A478" s="9">
        <v>45017</v>
      </c>
      <c r="B478" s="7">
        <v>132.15355624520001</v>
      </c>
      <c r="C478" s="7">
        <v>-4.7699999999999996</v>
      </c>
      <c r="D478" s="6">
        <v>1100</v>
      </c>
      <c r="E478" s="8">
        <v>122.9265897148</v>
      </c>
      <c r="F478" s="7">
        <v>-2.92</v>
      </c>
      <c r="G478" s="6">
        <v>155</v>
      </c>
      <c r="H478" s="8">
        <v>103.0665603213</v>
      </c>
      <c r="I478" s="7">
        <v>-10.48</v>
      </c>
      <c r="J478" s="6">
        <v>377</v>
      </c>
      <c r="K478" s="8">
        <v>187.4362326577</v>
      </c>
      <c r="L478" s="7">
        <v>0.87</v>
      </c>
      <c r="M478" s="6">
        <v>568</v>
      </c>
    </row>
    <row r="479" spans="1:13" ht="25.5" customHeight="1" x14ac:dyDescent="0.2">
      <c r="A479" s="9">
        <v>45047</v>
      </c>
      <c r="B479" s="7">
        <v>139.49909384610001</v>
      </c>
      <c r="C479" s="7">
        <v>5.56</v>
      </c>
      <c r="D479" s="6">
        <v>1076</v>
      </c>
      <c r="E479" s="8">
        <v>130.8118292787</v>
      </c>
      <c r="F479" s="7">
        <v>6.41</v>
      </c>
      <c r="G479" s="6">
        <v>158</v>
      </c>
      <c r="H479" s="8">
        <v>110.5553952864</v>
      </c>
      <c r="I479" s="7">
        <v>7.27</v>
      </c>
      <c r="J479" s="6">
        <v>385</v>
      </c>
      <c r="K479" s="8">
        <v>194.11715946059999</v>
      </c>
      <c r="L479" s="7">
        <v>3.56</v>
      </c>
      <c r="M479" s="6">
        <v>533</v>
      </c>
    </row>
    <row r="480" spans="1:13" ht="25.5" customHeight="1" x14ac:dyDescent="0.2">
      <c r="A480" s="9">
        <v>45078</v>
      </c>
      <c r="B480" s="7">
        <v>142.25377558279999</v>
      </c>
      <c r="C480" s="7">
        <v>1.97</v>
      </c>
      <c r="D480" s="6">
        <v>1210</v>
      </c>
      <c r="E480" s="8">
        <v>130.21144639350001</v>
      </c>
      <c r="F480" s="7">
        <v>-0.46</v>
      </c>
      <c r="G480" s="6">
        <v>195</v>
      </c>
      <c r="H480" s="8">
        <v>115.3811809255</v>
      </c>
      <c r="I480" s="7">
        <v>4.37</v>
      </c>
      <c r="J480" s="6">
        <v>453</v>
      </c>
      <c r="K480" s="8">
        <v>191.8913880142</v>
      </c>
      <c r="L480" s="7">
        <v>-1.1499999999999999</v>
      </c>
      <c r="M480" s="6">
        <v>562</v>
      </c>
    </row>
    <row r="481" spans="1:13" ht="25.5" customHeight="1" x14ac:dyDescent="0.2">
      <c r="A481" s="9">
        <v>45108</v>
      </c>
      <c r="B481" s="7">
        <v>143.42213817699999</v>
      </c>
      <c r="C481" s="7">
        <v>0.82</v>
      </c>
      <c r="D481" s="6">
        <v>1169</v>
      </c>
      <c r="E481" s="8">
        <v>131.271477237</v>
      </c>
      <c r="F481" s="7">
        <v>0.81</v>
      </c>
      <c r="G481" s="6">
        <v>162</v>
      </c>
      <c r="H481" s="8">
        <v>118.6785551806</v>
      </c>
      <c r="I481" s="7">
        <v>2.86</v>
      </c>
      <c r="J481" s="6">
        <v>437</v>
      </c>
      <c r="K481" s="8">
        <v>190.76976798699999</v>
      </c>
      <c r="L481" s="7">
        <v>-0.57999999999999996</v>
      </c>
      <c r="M481" s="6">
        <v>570</v>
      </c>
    </row>
    <row r="482" spans="1:13" ht="25.5" customHeight="1" x14ac:dyDescent="0.2">
      <c r="A482" s="9">
        <v>45139</v>
      </c>
      <c r="B482" s="7">
        <v>142.1042778373</v>
      </c>
      <c r="C482" s="7">
        <v>-0.92</v>
      </c>
      <c r="D482" s="6">
        <v>1084</v>
      </c>
      <c r="E482" s="8">
        <v>133.81071443690001</v>
      </c>
      <c r="F482" s="7">
        <v>1.93</v>
      </c>
      <c r="G482" s="6">
        <v>157</v>
      </c>
      <c r="H482" s="8">
        <v>115.01284689400001</v>
      </c>
      <c r="I482" s="7">
        <v>-3.09</v>
      </c>
      <c r="J482" s="6">
        <v>404</v>
      </c>
      <c r="K482" s="8">
        <v>194.20137751830001</v>
      </c>
      <c r="L482" s="7">
        <v>1.8</v>
      </c>
      <c r="M482" s="6">
        <v>523</v>
      </c>
    </row>
    <row r="483" spans="1:13" ht="25.5" customHeight="1" x14ac:dyDescent="0.2">
      <c r="A483" s="9">
        <v>45170</v>
      </c>
      <c r="B483" s="7">
        <v>142.75615202450001</v>
      </c>
      <c r="C483" s="7">
        <v>0.46</v>
      </c>
      <c r="D483" s="6">
        <v>1152</v>
      </c>
      <c r="E483" s="8">
        <v>134.52309612810001</v>
      </c>
      <c r="F483" s="7">
        <v>0.53</v>
      </c>
      <c r="G483" s="6">
        <v>168</v>
      </c>
      <c r="H483" s="8">
        <v>114.1320491773</v>
      </c>
      <c r="I483" s="7">
        <v>-0.77</v>
      </c>
      <c r="J483" s="6">
        <v>402</v>
      </c>
      <c r="K483" s="8">
        <v>190.86935565370001</v>
      </c>
      <c r="L483" s="7">
        <v>-1.72</v>
      </c>
      <c r="M483" s="6">
        <v>582</v>
      </c>
    </row>
    <row r="484" spans="1:13" ht="25.5" customHeight="1" x14ac:dyDescent="0.2">
      <c r="A484" s="9">
        <v>45200</v>
      </c>
      <c r="B484" s="7">
        <v>144.4005145385</v>
      </c>
      <c r="C484" s="7">
        <v>1.1499999999999999</v>
      </c>
      <c r="D484" s="6">
        <v>1155</v>
      </c>
      <c r="E484" s="8">
        <v>138.73905624720001</v>
      </c>
      <c r="F484" s="7">
        <v>3.13</v>
      </c>
      <c r="G484" s="6">
        <v>158</v>
      </c>
      <c r="H484" s="8">
        <v>121.3754472345</v>
      </c>
      <c r="I484" s="7">
        <v>6.35</v>
      </c>
      <c r="J484" s="6">
        <v>430</v>
      </c>
      <c r="K484" s="8">
        <v>188.95228958729999</v>
      </c>
      <c r="L484" s="7">
        <v>-1</v>
      </c>
      <c r="M484" s="6">
        <v>567</v>
      </c>
    </row>
    <row r="485" spans="1:13" ht="25.5" customHeight="1" x14ac:dyDescent="0.2">
      <c r="A485" s="9">
        <v>45231</v>
      </c>
      <c r="B485" s="7">
        <v>144.87012438400001</v>
      </c>
      <c r="C485" s="7">
        <v>0.33</v>
      </c>
      <c r="D485" s="6">
        <v>1229</v>
      </c>
      <c r="E485" s="8">
        <v>133.94439944070001</v>
      </c>
      <c r="F485" s="7">
        <v>-3.46</v>
      </c>
      <c r="G485" s="6">
        <v>172</v>
      </c>
      <c r="H485" s="8">
        <v>118.8779675034</v>
      </c>
      <c r="I485" s="7">
        <v>-2.06</v>
      </c>
      <c r="J485" s="6">
        <v>458</v>
      </c>
      <c r="K485" s="8">
        <v>193.51297934159999</v>
      </c>
      <c r="L485" s="7">
        <v>2.41</v>
      </c>
      <c r="M485" s="6">
        <v>599</v>
      </c>
    </row>
    <row r="486" spans="1:13" ht="25.5" customHeight="1" thickBot="1" x14ac:dyDescent="0.25">
      <c r="A486" s="17">
        <v>45261</v>
      </c>
      <c r="B486" s="15">
        <v>142.88371792839999</v>
      </c>
      <c r="C486" s="21">
        <v>-1.37</v>
      </c>
      <c r="D486" s="14">
        <v>1432</v>
      </c>
      <c r="E486" s="16">
        <v>129.89934836629999</v>
      </c>
      <c r="F486" s="21">
        <v>-3.02</v>
      </c>
      <c r="G486" s="14">
        <v>249</v>
      </c>
      <c r="H486" s="16">
        <v>119.09549001729999</v>
      </c>
      <c r="I486" s="21">
        <v>0.18</v>
      </c>
      <c r="J486" s="14">
        <v>553</v>
      </c>
      <c r="K486" s="16">
        <v>188.98860511079999</v>
      </c>
      <c r="L486" s="21">
        <v>-2.34</v>
      </c>
      <c r="M486" s="14">
        <v>630</v>
      </c>
    </row>
    <row r="487" spans="1:13" ht="25.5" customHeight="1" x14ac:dyDescent="0.2">
      <c r="A487" s="13">
        <v>45292</v>
      </c>
      <c r="B487" s="11">
        <v>143.09946905160001</v>
      </c>
      <c r="C487" s="11">
        <v>0.15</v>
      </c>
      <c r="D487" s="10">
        <v>860</v>
      </c>
      <c r="E487" s="12">
        <v>119.2027982088</v>
      </c>
      <c r="F487" s="11">
        <v>-8.23</v>
      </c>
      <c r="G487" s="10">
        <v>148</v>
      </c>
      <c r="H487" s="12">
        <v>120.1269027301</v>
      </c>
      <c r="I487" s="11">
        <v>0.87</v>
      </c>
      <c r="J487" s="10">
        <v>269</v>
      </c>
      <c r="K487" s="12">
        <v>195.7387220878</v>
      </c>
      <c r="L487" s="11">
        <v>3.57</v>
      </c>
      <c r="M487" s="10">
        <v>443</v>
      </c>
    </row>
    <row r="488" spans="1:13" ht="25.5" customHeight="1" x14ac:dyDescent="0.2">
      <c r="A488" s="9">
        <v>45323</v>
      </c>
      <c r="B488" s="7">
        <v>146.23813230459999</v>
      </c>
      <c r="C488" s="7">
        <v>2.19</v>
      </c>
      <c r="D488" s="6">
        <v>1041</v>
      </c>
      <c r="E488" s="8">
        <v>129.08968943369999</v>
      </c>
      <c r="F488" s="7">
        <v>8.2899999999999991</v>
      </c>
      <c r="G488" s="6">
        <v>175</v>
      </c>
      <c r="H488" s="8">
        <v>121.4906157012</v>
      </c>
      <c r="I488" s="7">
        <v>1.1399999999999999</v>
      </c>
      <c r="J488" s="6">
        <v>349</v>
      </c>
      <c r="K488" s="8">
        <v>196.1721367609</v>
      </c>
      <c r="L488" s="7">
        <v>0.22</v>
      </c>
      <c r="M488" s="6">
        <v>517</v>
      </c>
    </row>
    <row r="489" spans="1:13" ht="25.5" customHeight="1" x14ac:dyDescent="0.2">
      <c r="A489" s="9">
        <v>45352</v>
      </c>
      <c r="B489" s="7">
        <v>144.85743686559999</v>
      </c>
      <c r="C489" s="7">
        <v>-0.94</v>
      </c>
      <c r="D489" s="6">
        <v>1408</v>
      </c>
      <c r="E489" s="8">
        <v>125.8065874136</v>
      </c>
      <c r="F489" s="7">
        <v>-2.54</v>
      </c>
      <c r="G489" s="6">
        <v>225</v>
      </c>
      <c r="H489" s="8">
        <v>119.8224984978</v>
      </c>
      <c r="I489" s="7">
        <v>-1.37</v>
      </c>
      <c r="J489" s="6">
        <v>507</v>
      </c>
      <c r="K489" s="8">
        <v>200.55538249310001</v>
      </c>
      <c r="L489" s="7">
        <v>2.23</v>
      </c>
      <c r="M489" s="6">
        <v>676</v>
      </c>
    </row>
    <row r="490" spans="1:13" ht="25.5" customHeight="1" x14ac:dyDescent="0.2">
      <c r="A490" s="9">
        <v>45383</v>
      </c>
      <c r="B490" s="7">
        <v>144.86125168699999</v>
      </c>
      <c r="C490" s="7">
        <v>0</v>
      </c>
      <c r="D490" s="6">
        <v>1116</v>
      </c>
      <c r="E490" s="8">
        <v>130.9850814182</v>
      </c>
      <c r="F490" s="7">
        <v>4.12</v>
      </c>
      <c r="G490" s="6">
        <v>182</v>
      </c>
      <c r="H490" s="8">
        <v>121.8283357103</v>
      </c>
      <c r="I490" s="7">
        <v>1.67</v>
      </c>
      <c r="J490" s="6">
        <v>383</v>
      </c>
      <c r="K490" s="8">
        <v>199.32036742610001</v>
      </c>
      <c r="L490" s="7">
        <v>-0.62</v>
      </c>
      <c r="M490" s="6">
        <v>551</v>
      </c>
    </row>
    <row r="491" spans="1:13" ht="25.5" customHeight="1" x14ac:dyDescent="0.2">
      <c r="A491" s="9">
        <v>45413</v>
      </c>
      <c r="B491" s="7">
        <v>143.46973445680001</v>
      </c>
      <c r="C491" s="7">
        <v>-0.96</v>
      </c>
      <c r="D491" s="6">
        <v>1118</v>
      </c>
      <c r="E491" s="8">
        <v>125.4079096159</v>
      </c>
      <c r="F491" s="7">
        <v>-4.26</v>
      </c>
      <c r="G491" s="6">
        <v>184</v>
      </c>
      <c r="H491" s="8">
        <v>118.58755985880001</v>
      </c>
      <c r="I491" s="7">
        <v>-2.66</v>
      </c>
      <c r="J491" s="6">
        <v>365</v>
      </c>
      <c r="K491" s="8">
        <v>197.2076695319</v>
      </c>
      <c r="L491" s="7">
        <v>-1.06</v>
      </c>
      <c r="M491" s="6">
        <v>569</v>
      </c>
    </row>
    <row r="492" spans="1:13" ht="25.5" customHeight="1" x14ac:dyDescent="0.2">
      <c r="A492" s="9">
        <v>45444</v>
      </c>
      <c r="B492" s="7">
        <v>146.34108677879999</v>
      </c>
      <c r="C492" s="7">
        <v>2</v>
      </c>
      <c r="D492" s="6">
        <v>1193</v>
      </c>
      <c r="E492" s="8">
        <v>124.53104615060001</v>
      </c>
      <c r="F492" s="7">
        <v>-0.7</v>
      </c>
      <c r="G492" s="6">
        <v>206</v>
      </c>
      <c r="H492" s="8">
        <v>122.1965562438</v>
      </c>
      <c r="I492" s="7">
        <v>3.04</v>
      </c>
      <c r="J492" s="6">
        <v>460</v>
      </c>
      <c r="K492" s="8">
        <v>202.6151374964</v>
      </c>
      <c r="L492" s="7">
        <v>2.74</v>
      </c>
      <c r="M492" s="6">
        <v>527</v>
      </c>
    </row>
    <row r="493" spans="1:13" ht="25.5" customHeight="1" x14ac:dyDescent="0.2">
      <c r="A493" s="9">
        <v>45474</v>
      </c>
      <c r="B493" s="7">
        <v>143.3050435481</v>
      </c>
      <c r="C493" s="7">
        <v>-2.0699999999999998</v>
      </c>
      <c r="D493" s="6">
        <v>1191</v>
      </c>
      <c r="E493" s="8">
        <v>123.59235201680001</v>
      </c>
      <c r="F493" s="7">
        <v>-0.75</v>
      </c>
      <c r="G493" s="6">
        <v>214</v>
      </c>
      <c r="H493" s="8">
        <v>113.5042170732</v>
      </c>
      <c r="I493" s="7">
        <v>-7.11</v>
      </c>
      <c r="J493" s="6">
        <v>384</v>
      </c>
      <c r="K493" s="8">
        <v>201.72556974989999</v>
      </c>
      <c r="L493" s="7">
        <v>-0.44</v>
      </c>
      <c r="M493" s="6">
        <v>593</v>
      </c>
    </row>
    <row r="494" spans="1:13" ht="25.5" customHeight="1" x14ac:dyDescent="0.2">
      <c r="A494" s="9">
        <v>45505</v>
      </c>
      <c r="B494" s="7">
        <v>148.21203623860001</v>
      </c>
      <c r="C494" s="7">
        <v>3.42</v>
      </c>
      <c r="D494" s="6">
        <v>1029</v>
      </c>
      <c r="E494" s="8">
        <v>126.70443922139999</v>
      </c>
      <c r="F494" s="7">
        <v>2.52</v>
      </c>
      <c r="G494" s="6">
        <v>157</v>
      </c>
      <c r="H494" s="8">
        <v>123.996297462</v>
      </c>
      <c r="I494" s="7">
        <v>9.24</v>
      </c>
      <c r="J494" s="6">
        <v>354</v>
      </c>
      <c r="K494" s="8">
        <v>203.02464485499999</v>
      </c>
      <c r="L494" s="7">
        <v>0.64</v>
      </c>
      <c r="M494" s="6">
        <v>518</v>
      </c>
    </row>
    <row r="495" spans="1:13" ht="25.5" customHeight="1" x14ac:dyDescent="0.2">
      <c r="A495" s="9">
        <v>45536</v>
      </c>
      <c r="B495" s="7">
        <v>150.15758497339999</v>
      </c>
      <c r="C495" s="7">
        <v>1.31</v>
      </c>
      <c r="D495" s="6">
        <v>1088</v>
      </c>
      <c r="E495" s="8">
        <v>125.9316888985</v>
      </c>
      <c r="F495" s="7">
        <v>-0.61</v>
      </c>
      <c r="G495" s="6">
        <v>168</v>
      </c>
      <c r="H495" s="8">
        <v>124.8941036298</v>
      </c>
      <c r="I495" s="7">
        <v>0.72</v>
      </c>
      <c r="J495" s="6">
        <v>383</v>
      </c>
      <c r="K495" s="8">
        <v>205.28686172970001</v>
      </c>
      <c r="L495" s="7">
        <v>1.1100000000000001</v>
      </c>
      <c r="M495" s="6">
        <v>537</v>
      </c>
    </row>
    <row r="496" spans="1:13" ht="25.5" customHeight="1" x14ac:dyDescent="0.2">
      <c r="A496" s="9">
        <v>45566</v>
      </c>
      <c r="B496" s="7">
        <v>145.613430537</v>
      </c>
      <c r="C496" s="7">
        <v>-3.03</v>
      </c>
      <c r="D496" s="6">
        <v>1109</v>
      </c>
      <c r="E496" s="8">
        <v>123.56518351539999</v>
      </c>
      <c r="F496" s="7">
        <v>-1.88</v>
      </c>
      <c r="G496" s="6">
        <v>192</v>
      </c>
      <c r="H496" s="8">
        <v>119.33166180649999</v>
      </c>
      <c r="I496" s="7">
        <v>-4.45</v>
      </c>
      <c r="J496" s="6">
        <v>394</v>
      </c>
      <c r="K496" s="8">
        <v>206.3569708663</v>
      </c>
      <c r="L496" s="7">
        <v>0.52</v>
      </c>
      <c r="M496" s="6">
        <v>523</v>
      </c>
    </row>
    <row r="497" spans="1:13" ht="25.5" customHeight="1" x14ac:dyDescent="0.2">
      <c r="A497" s="9">
        <v>45597</v>
      </c>
      <c r="B497" s="7">
        <v>147.55944856790001</v>
      </c>
      <c r="C497" s="7">
        <v>1.34</v>
      </c>
      <c r="D497" s="6">
        <v>1130</v>
      </c>
      <c r="E497" s="8">
        <v>126.0857003046</v>
      </c>
      <c r="F497" s="7">
        <v>2.04</v>
      </c>
      <c r="G497" s="6">
        <v>181</v>
      </c>
      <c r="H497" s="8">
        <v>123.9819561796</v>
      </c>
      <c r="I497" s="7">
        <v>3.9</v>
      </c>
      <c r="J497" s="6">
        <v>414</v>
      </c>
      <c r="K497" s="8">
        <v>205.66857369909999</v>
      </c>
      <c r="L497" s="7">
        <v>-0.33</v>
      </c>
      <c r="M497" s="6">
        <v>535</v>
      </c>
    </row>
    <row r="498" spans="1:13" ht="25.5" customHeight="1" thickBot="1" x14ac:dyDescent="0.25">
      <c r="A498" s="17">
        <v>45627</v>
      </c>
      <c r="B498" s="15">
        <v>147.93550196800001</v>
      </c>
      <c r="C498" s="21">
        <v>0.25</v>
      </c>
      <c r="D498" s="14">
        <v>1311</v>
      </c>
      <c r="E498" s="16">
        <v>138.28889115589999</v>
      </c>
      <c r="F498" s="21">
        <v>9.68</v>
      </c>
      <c r="G498" s="14">
        <v>208</v>
      </c>
      <c r="H498" s="16">
        <v>112.75060441700001</v>
      </c>
      <c r="I498" s="21">
        <v>-9.06</v>
      </c>
      <c r="J498" s="14">
        <v>476</v>
      </c>
      <c r="K498" s="16">
        <v>207.25030494870001</v>
      </c>
      <c r="L498" s="21">
        <v>0.77</v>
      </c>
      <c r="M498" s="14">
        <v>627</v>
      </c>
    </row>
    <row r="499" spans="1:13" ht="25.5" customHeight="1" x14ac:dyDescent="0.2">
      <c r="A499" s="13">
        <v>45658</v>
      </c>
      <c r="B499" s="11">
        <v>149.16233174199999</v>
      </c>
      <c r="C499" s="11">
        <v>0.83</v>
      </c>
      <c r="D499" s="10">
        <v>889</v>
      </c>
      <c r="E499" s="12">
        <v>131.2758124739</v>
      </c>
      <c r="F499" s="11">
        <v>-5.07</v>
      </c>
      <c r="G499" s="10">
        <v>127</v>
      </c>
      <c r="H499" s="12">
        <v>120.3067398493</v>
      </c>
      <c r="I499" s="11">
        <v>6.7</v>
      </c>
      <c r="J499" s="10">
        <v>263</v>
      </c>
      <c r="K499" s="12">
        <v>208.09978638250001</v>
      </c>
      <c r="L499" s="11">
        <v>0.41</v>
      </c>
      <c r="M499" s="10">
        <v>499</v>
      </c>
    </row>
    <row r="500" spans="1:13" ht="25.5" customHeight="1" x14ac:dyDescent="0.2">
      <c r="A500" s="9">
        <v>45689</v>
      </c>
      <c r="B500" s="7">
        <v>148.1480624413</v>
      </c>
      <c r="C500" s="7">
        <v>-0.68</v>
      </c>
      <c r="D500" s="6">
        <v>1027</v>
      </c>
      <c r="E500" s="8">
        <v>134.09033195719999</v>
      </c>
      <c r="F500" s="7">
        <v>2.14</v>
      </c>
      <c r="G500" s="6">
        <v>158</v>
      </c>
      <c r="H500" s="8">
        <v>116.4399951508</v>
      </c>
      <c r="I500" s="7">
        <v>-3.21</v>
      </c>
      <c r="J500" s="6">
        <v>332</v>
      </c>
      <c r="K500" s="8">
        <v>211.31666708040001</v>
      </c>
      <c r="L500" s="7">
        <v>1.55</v>
      </c>
      <c r="M500" s="6">
        <v>537</v>
      </c>
    </row>
    <row r="501" spans="1:13" ht="25.5" customHeight="1" x14ac:dyDescent="0.2">
      <c r="A501" s="9">
        <v>45717</v>
      </c>
      <c r="B501" s="7">
        <v>151.23857375310001</v>
      </c>
      <c r="C501" s="7">
        <v>2.09</v>
      </c>
      <c r="D501" s="6">
        <v>1425</v>
      </c>
      <c r="E501" s="8">
        <v>127.7013947949</v>
      </c>
      <c r="F501" s="7">
        <v>-4.76</v>
      </c>
      <c r="G501" s="6">
        <v>220</v>
      </c>
      <c r="H501" s="8">
        <v>123.461929298</v>
      </c>
      <c r="I501" s="7">
        <v>6.03</v>
      </c>
      <c r="J501" s="6">
        <v>470</v>
      </c>
      <c r="K501" s="8">
        <v>210.86758627270001</v>
      </c>
      <c r="L501" s="7">
        <v>-0.21</v>
      </c>
      <c r="M501" s="6">
        <v>735</v>
      </c>
    </row>
    <row r="502" spans="1:13" ht="25.5" customHeight="1" x14ac:dyDescent="0.2">
      <c r="A502" s="9">
        <v>45748</v>
      </c>
      <c r="B502" s="7">
        <v>152.48182561109999</v>
      </c>
      <c r="C502" s="7">
        <v>0.82</v>
      </c>
      <c r="D502" s="6">
        <v>1019</v>
      </c>
      <c r="E502" s="8">
        <v>122.1348996958</v>
      </c>
      <c r="F502" s="7">
        <v>-4.3600000000000003</v>
      </c>
      <c r="G502" s="6">
        <v>139</v>
      </c>
      <c r="H502" s="8">
        <v>125.08070669190001</v>
      </c>
      <c r="I502" s="7">
        <v>1.31</v>
      </c>
      <c r="J502" s="6">
        <v>335</v>
      </c>
      <c r="K502" s="8">
        <v>212.5325346775</v>
      </c>
      <c r="L502" s="7">
        <v>0.79</v>
      </c>
      <c r="M502" s="6">
        <v>545</v>
      </c>
    </row>
    <row r="503" spans="1:13" ht="25.5" customHeight="1" x14ac:dyDescent="0.2">
      <c r="A503" s="9">
        <v>45778</v>
      </c>
      <c r="B503" s="7">
        <v>152.79032096489999</v>
      </c>
      <c r="C503" s="7">
        <v>0.2</v>
      </c>
      <c r="D503" s="6">
        <v>1067</v>
      </c>
      <c r="E503" s="8">
        <v>125.1616939745</v>
      </c>
      <c r="F503" s="7">
        <v>2.48</v>
      </c>
      <c r="G503" s="6">
        <v>199</v>
      </c>
      <c r="H503" s="8">
        <v>125.732614032</v>
      </c>
      <c r="I503" s="7">
        <v>0.52</v>
      </c>
      <c r="J503" s="6">
        <v>350</v>
      </c>
      <c r="K503" s="8">
        <v>216.9536588199</v>
      </c>
      <c r="L503" s="7">
        <v>2.08</v>
      </c>
      <c r="M503" s="6">
        <v>518</v>
      </c>
    </row>
    <row r="504" spans="1:13" ht="25.5" customHeight="1" x14ac:dyDescent="0.2">
      <c r="A504" s="9">
        <v>45809</v>
      </c>
      <c r="B504" s="7">
        <v>152.01665522420001</v>
      </c>
      <c r="C504" s="7">
        <v>-0.51</v>
      </c>
      <c r="D504" s="6">
        <v>1207</v>
      </c>
      <c r="E504" s="8">
        <v>129.96943202809999</v>
      </c>
      <c r="F504" s="7">
        <v>3.84</v>
      </c>
      <c r="G504" s="6">
        <v>188</v>
      </c>
      <c r="H504" s="8">
        <v>123.4916946072</v>
      </c>
      <c r="I504" s="7">
        <v>-1.78</v>
      </c>
      <c r="J504" s="6">
        <v>432</v>
      </c>
      <c r="K504" s="8">
        <v>214.5083253686</v>
      </c>
      <c r="L504" s="7">
        <v>-1.1299999999999999</v>
      </c>
      <c r="M504" s="6">
        <v>587</v>
      </c>
    </row>
    <row r="505" spans="1:13" ht="25.5" customHeight="1" x14ac:dyDescent="0.2">
      <c r="A505" s="9">
        <v>45839</v>
      </c>
      <c r="B505" s="7">
        <v>152.04081059270001</v>
      </c>
      <c r="C505" s="7">
        <v>0.02</v>
      </c>
      <c r="D505" s="6">
        <v>1203</v>
      </c>
      <c r="E505" s="8">
        <v>117.76092715999999</v>
      </c>
      <c r="F505" s="7">
        <v>-9.39</v>
      </c>
      <c r="G505" s="6">
        <v>187</v>
      </c>
      <c r="H505" s="8">
        <v>122.9730651409</v>
      </c>
      <c r="I505" s="7">
        <v>-0.42</v>
      </c>
      <c r="J505" s="6">
        <v>397</v>
      </c>
      <c r="K505" s="8">
        <v>220.5101020516</v>
      </c>
      <c r="L505" s="7">
        <v>2.8</v>
      </c>
      <c r="M505" s="6">
        <v>619</v>
      </c>
    </row>
    <row r="506" spans="1:13" ht="25.5" customHeight="1" x14ac:dyDescent="0.2">
      <c r="A506" s="9">
        <v>45870</v>
      </c>
      <c r="B506" s="7">
        <v>152.136366388</v>
      </c>
      <c r="C506" s="7">
        <v>0.06</v>
      </c>
      <c r="D506" s="6">
        <v>1071</v>
      </c>
      <c r="E506" s="8">
        <v>129.4401589183</v>
      </c>
      <c r="F506" s="7">
        <v>9.92</v>
      </c>
      <c r="G506" s="6">
        <v>150</v>
      </c>
      <c r="H506" s="8">
        <v>120.76069375039999</v>
      </c>
      <c r="I506" s="7">
        <v>-1.8</v>
      </c>
      <c r="J506" s="6">
        <v>385</v>
      </c>
      <c r="K506" s="8">
        <v>215.25164201769999</v>
      </c>
      <c r="L506" s="7">
        <v>-2.38</v>
      </c>
      <c r="M506" s="6">
        <v>536</v>
      </c>
    </row>
    <row r="507" spans="1:13" ht="25.5" customHeight="1" x14ac:dyDescent="0.2">
      <c r="A507" s="9">
        <v>45901</v>
      </c>
      <c r="B507" s="7">
        <v>155.2455013581</v>
      </c>
      <c r="C507" s="7">
        <v>2.04</v>
      </c>
      <c r="D507" s="6">
        <v>1058</v>
      </c>
      <c r="E507" s="8">
        <v>126.46676007089999</v>
      </c>
      <c r="F507" s="7">
        <v>-2.2999999999999998</v>
      </c>
      <c r="G507" s="6">
        <v>208</v>
      </c>
      <c r="H507" s="8">
        <v>124.22161419939999</v>
      </c>
      <c r="I507" s="7">
        <v>2.87</v>
      </c>
      <c r="J507" s="6">
        <v>292</v>
      </c>
      <c r="K507" s="8">
        <v>218.5055695906</v>
      </c>
      <c r="L507" s="7">
        <v>1.51</v>
      </c>
      <c r="M507" s="6">
        <v>558</v>
      </c>
    </row>
    <row r="508" spans="1:13" ht="25.5" customHeight="1" thickBot="1" x14ac:dyDescent="0.25">
      <c r="A508" s="9">
        <v>45931</v>
      </c>
      <c r="B508" s="7">
        <v>160.6765259135</v>
      </c>
      <c r="C508" s="7">
        <v>3.5</v>
      </c>
      <c r="D508" s="6">
        <v>650</v>
      </c>
      <c r="E508" s="8">
        <v>145.17262331329999</v>
      </c>
      <c r="F508" s="7">
        <v>14.79</v>
      </c>
      <c r="G508" s="6">
        <v>121</v>
      </c>
      <c r="H508" s="8">
        <v>126.2997461124</v>
      </c>
      <c r="I508" s="7">
        <v>1.67</v>
      </c>
      <c r="J508" s="6">
        <v>186</v>
      </c>
      <c r="K508" s="8">
        <v>219.02883333720001</v>
      </c>
      <c r="L508" s="7">
        <v>0.24</v>
      </c>
      <c r="M508" s="6">
        <v>343</v>
      </c>
    </row>
    <row r="509" spans="1:13" ht="13.5" customHeight="1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  <row r="510" spans="1:13" ht="19.2" x14ac:dyDescent="0.2">
      <c r="A510" s="116" t="s">
        <v>62</v>
      </c>
    </row>
  </sheetData>
  <phoneticPr fontId="2"/>
  <conditionalFormatting sqref="A1:M508">
    <cfRule type="expression" dxfId="33" priority="1">
      <formula>MATCH(MAX(A:A)+1,A:A, 1)-2&lt;=ROW($A1)=TRUE</formula>
    </cfRule>
  </conditionalFormatting>
  <conditionalFormatting sqref="E21:E508 H21:H508">
    <cfRule type="expression" dxfId="32" priority="3">
      <formula>AVERAGE(G10:G21) &lt; 100</formula>
    </cfRule>
  </conditionalFormatting>
  <conditionalFormatting sqref="I22:I508 F23:F508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17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9A6B-47E5-439C-A0E4-6A88C2A01806}">
  <sheetPr codeName="Sheet18"/>
  <dimension ref="A1:M22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107.92</v>
      </c>
      <c r="C10" s="11"/>
      <c r="D10" s="10">
        <v>12344</v>
      </c>
      <c r="E10" s="12">
        <v>112.06</v>
      </c>
      <c r="F10" s="11"/>
      <c r="G10" s="10">
        <v>3497</v>
      </c>
      <c r="H10" s="12">
        <v>108.87</v>
      </c>
      <c r="I10" s="11"/>
      <c r="J10" s="10">
        <v>5427</v>
      </c>
      <c r="K10" s="12">
        <v>102.01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106.72</v>
      </c>
      <c r="C11" s="7"/>
      <c r="D11" s="6">
        <v>12155</v>
      </c>
      <c r="E11" s="8">
        <v>112.27</v>
      </c>
      <c r="F11" s="7"/>
      <c r="G11" s="6">
        <v>3931</v>
      </c>
      <c r="H11" s="8">
        <v>106.92</v>
      </c>
      <c r="I11" s="7"/>
      <c r="J11" s="6">
        <v>5270</v>
      </c>
      <c r="K11" s="8">
        <v>100.02</v>
      </c>
      <c r="L11" s="7"/>
      <c r="M11" s="6">
        <v>2954</v>
      </c>
    </row>
    <row r="12" spans="1:13" ht="24.75" customHeight="1" x14ac:dyDescent="0.2">
      <c r="A12" s="9">
        <v>39600</v>
      </c>
      <c r="B12" s="7">
        <v>107.24</v>
      </c>
      <c r="C12" s="7"/>
      <c r="D12" s="6">
        <v>13308</v>
      </c>
      <c r="E12" s="8">
        <v>112.12</v>
      </c>
      <c r="F12" s="7"/>
      <c r="G12" s="6">
        <v>4133</v>
      </c>
      <c r="H12" s="8">
        <v>107.79</v>
      </c>
      <c r="I12" s="7"/>
      <c r="J12" s="6">
        <v>5937</v>
      </c>
      <c r="K12" s="8">
        <v>100.84</v>
      </c>
      <c r="L12" s="7"/>
      <c r="M12" s="6">
        <v>3238</v>
      </c>
    </row>
    <row r="13" spans="1:13" ht="24.75" customHeight="1" x14ac:dyDescent="0.2">
      <c r="A13" s="9">
        <v>39630</v>
      </c>
      <c r="B13" s="7">
        <v>106.39</v>
      </c>
      <c r="C13" s="7"/>
      <c r="D13" s="6">
        <v>14198</v>
      </c>
      <c r="E13" s="8">
        <v>109.98</v>
      </c>
      <c r="F13" s="7"/>
      <c r="G13" s="6">
        <v>4375</v>
      </c>
      <c r="H13" s="8">
        <v>107.07</v>
      </c>
      <c r="I13" s="7"/>
      <c r="J13" s="6">
        <v>6349</v>
      </c>
      <c r="K13" s="8">
        <v>101.16</v>
      </c>
      <c r="L13" s="7"/>
      <c r="M13" s="6">
        <v>3474</v>
      </c>
    </row>
    <row r="14" spans="1:13" ht="24.75" customHeight="1" x14ac:dyDescent="0.2">
      <c r="A14" s="9">
        <v>39661</v>
      </c>
      <c r="B14" s="7">
        <v>105.86</v>
      </c>
      <c r="C14" s="7"/>
      <c r="D14" s="6">
        <v>12663</v>
      </c>
      <c r="E14" s="8">
        <v>111.33</v>
      </c>
      <c r="F14" s="7"/>
      <c r="G14" s="6">
        <v>3998</v>
      </c>
      <c r="H14" s="8">
        <v>106.29</v>
      </c>
      <c r="I14" s="7"/>
      <c r="J14" s="6">
        <v>5618</v>
      </c>
      <c r="K14" s="8">
        <v>99.04</v>
      </c>
      <c r="L14" s="7"/>
      <c r="M14" s="6">
        <v>3047</v>
      </c>
    </row>
    <row r="15" spans="1:13" ht="24.75" customHeight="1" x14ac:dyDescent="0.2">
      <c r="A15" s="9">
        <v>39692</v>
      </c>
      <c r="B15" s="7">
        <v>105.45</v>
      </c>
      <c r="C15" s="7"/>
      <c r="D15" s="6">
        <v>12989</v>
      </c>
      <c r="E15" s="8">
        <v>108.85</v>
      </c>
      <c r="F15" s="7"/>
      <c r="G15" s="6">
        <v>3939</v>
      </c>
      <c r="H15" s="8">
        <v>106.54</v>
      </c>
      <c r="I15" s="7"/>
      <c r="J15" s="6">
        <v>5838</v>
      </c>
      <c r="K15" s="8">
        <v>99.57</v>
      </c>
      <c r="L15" s="7"/>
      <c r="M15" s="6">
        <v>3212</v>
      </c>
    </row>
    <row r="16" spans="1:13" ht="24.75" customHeight="1" x14ac:dyDescent="0.2">
      <c r="A16" s="9">
        <v>39722</v>
      </c>
      <c r="B16" s="7">
        <v>103.19</v>
      </c>
      <c r="C16" s="7"/>
      <c r="D16" s="6">
        <v>13472</v>
      </c>
      <c r="E16" s="8">
        <v>105.34</v>
      </c>
      <c r="F16" s="7"/>
      <c r="G16" s="6">
        <v>4066</v>
      </c>
      <c r="H16" s="8">
        <v>104.35</v>
      </c>
      <c r="I16" s="7"/>
      <c r="J16" s="6">
        <v>6052</v>
      </c>
      <c r="K16" s="8">
        <v>98.7</v>
      </c>
      <c r="L16" s="7"/>
      <c r="M16" s="6">
        <v>3354</v>
      </c>
    </row>
    <row r="17" spans="1:13" ht="24.75" customHeight="1" x14ac:dyDescent="0.2">
      <c r="A17" s="9">
        <v>39753</v>
      </c>
      <c r="B17" s="7">
        <v>102.27</v>
      </c>
      <c r="C17" s="7"/>
      <c r="D17" s="6">
        <v>12132</v>
      </c>
      <c r="E17" s="8">
        <v>105.21</v>
      </c>
      <c r="F17" s="7"/>
      <c r="G17" s="6">
        <v>3472</v>
      </c>
      <c r="H17" s="8">
        <v>103.42</v>
      </c>
      <c r="I17" s="7"/>
      <c r="J17" s="6">
        <v>5685</v>
      </c>
      <c r="K17" s="8">
        <v>96.95</v>
      </c>
      <c r="L17" s="7"/>
      <c r="M17" s="6">
        <v>2975</v>
      </c>
    </row>
    <row r="18" spans="1:13" ht="24.75" customHeight="1" thickBot="1" x14ac:dyDescent="0.25">
      <c r="A18" s="23">
        <v>39783</v>
      </c>
      <c r="B18" s="21">
        <v>100.19</v>
      </c>
      <c r="C18" s="21"/>
      <c r="D18" s="20">
        <v>13527</v>
      </c>
      <c r="E18" s="22">
        <v>101.16</v>
      </c>
      <c r="F18" s="21"/>
      <c r="G18" s="20">
        <v>4269</v>
      </c>
      <c r="H18" s="22">
        <v>101.94</v>
      </c>
      <c r="I18" s="21"/>
      <c r="J18" s="20">
        <v>5981</v>
      </c>
      <c r="K18" s="22">
        <v>95.77</v>
      </c>
      <c r="L18" s="21"/>
      <c r="M18" s="20">
        <v>3277</v>
      </c>
    </row>
    <row r="19" spans="1:13" ht="24.75" customHeight="1" x14ac:dyDescent="0.2">
      <c r="A19" s="13">
        <v>39814</v>
      </c>
      <c r="B19" s="11">
        <v>99.76</v>
      </c>
      <c r="C19" s="11"/>
      <c r="D19" s="10">
        <v>9399</v>
      </c>
      <c r="E19" s="12">
        <v>102.92</v>
      </c>
      <c r="F19" s="11"/>
      <c r="G19" s="10">
        <v>2542</v>
      </c>
      <c r="H19" s="12">
        <v>101.17</v>
      </c>
      <c r="I19" s="11"/>
      <c r="J19" s="10">
        <v>4274</v>
      </c>
      <c r="K19" s="12">
        <v>94.37</v>
      </c>
      <c r="L19" s="11"/>
      <c r="M19" s="10">
        <v>2583</v>
      </c>
    </row>
    <row r="20" spans="1:13" ht="24.75" customHeight="1" x14ac:dyDescent="0.2">
      <c r="A20" s="9">
        <v>39845</v>
      </c>
      <c r="B20" s="7">
        <v>98</v>
      </c>
      <c r="C20" s="7"/>
      <c r="D20" s="6">
        <v>9934</v>
      </c>
      <c r="E20" s="8">
        <v>99.87</v>
      </c>
      <c r="F20" s="7"/>
      <c r="G20" s="6">
        <v>2606</v>
      </c>
      <c r="H20" s="8">
        <v>99.2</v>
      </c>
      <c r="I20" s="7"/>
      <c r="J20" s="6">
        <v>4517</v>
      </c>
      <c r="K20" s="8">
        <v>94.08</v>
      </c>
      <c r="L20" s="7"/>
      <c r="M20" s="6">
        <v>2811</v>
      </c>
    </row>
    <row r="21" spans="1:13" ht="24.75" customHeight="1" x14ac:dyDescent="0.2">
      <c r="A21" s="9">
        <v>39873</v>
      </c>
      <c r="B21" s="7">
        <v>99.77</v>
      </c>
      <c r="C21" s="7"/>
      <c r="D21" s="6">
        <v>16296</v>
      </c>
      <c r="E21" s="8">
        <v>101.94</v>
      </c>
      <c r="F21" s="7"/>
      <c r="G21" s="6">
        <v>4025</v>
      </c>
      <c r="H21" s="8">
        <v>101.8</v>
      </c>
      <c r="I21" s="7"/>
      <c r="J21" s="6">
        <v>7320</v>
      </c>
      <c r="K21" s="8">
        <v>94.44</v>
      </c>
      <c r="L21" s="7"/>
      <c r="M21" s="6">
        <v>4951</v>
      </c>
    </row>
    <row r="22" spans="1:13" ht="24.75" customHeight="1" x14ac:dyDescent="0.2">
      <c r="A22" s="9">
        <v>39904</v>
      </c>
      <c r="B22" s="7">
        <v>97.75</v>
      </c>
      <c r="C22" s="7">
        <v>-9.42</v>
      </c>
      <c r="D22" s="6">
        <v>12252</v>
      </c>
      <c r="E22" s="8">
        <v>101.82</v>
      </c>
      <c r="F22" s="7">
        <v>-9.14</v>
      </c>
      <c r="G22" s="6">
        <v>3338</v>
      </c>
      <c r="H22" s="8">
        <v>97.42</v>
      </c>
      <c r="I22" s="7">
        <v>-10.52</v>
      </c>
      <c r="J22" s="6">
        <v>5376</v>
      </c>
      <c r="K22" s="8">
        <v>94.59</v>
      </c>
      <c r="L22" s="7">
        <v>-7.27</v>
      </c>
      <c r="M22" s="6">
        <v>3538</v>
      </c>
    </row>
    <row r="23" spans="1:13" ht="24.75" customHeight="1" x14ac:dyDescent="0.2">
      <c r="A23" s="9">
        <v>39934</v>
      </c>
      <c r="B23" s="7">
        <v>97.69</v>
      </c>
      <c r="C23" s="7">
        <v>-8.4600000000000009</v>
      </c>
      <c r="D23" s="6">
        <v>11152</v>
      </c>
      <c r="E23" s="8">
        <v>100.72</v>
      </c>
      <c r="F23" s="7">
        <v>-10.29</v>
      </c>
      <c r="G23" s="6">
        <v>3211</v>
      </c>
      <c r="H23" s="8">
        <v>97.8</v>
      </c>
      <c r="I23" s="7">
        <v>-8.5299999999999994</v>
      </c>
      <c r="J23" s="6">
        <v>4852</v>
      </c>
      <c r="K23" s="8">
        <v>94.6</v>
      </c>
      <c r="L23" s="7">
        <v>-5.42</v>
      </c>
      <c r="M23" s="6">
        <v>3089</v>
      </c>
    </row>
    <row r="24" spans="1:13" ht="24.75" customHeight="1" x14ac:dyDescent="0.2">
      <c r="A24" s="9">
        <v>39965</v>
      </c>
      <c r="B24" s="7">
        <v>97.57</v>
      </c>
      <c r="C24" s="7">
        <v>-9.02</v>
      </c>
      <c r="D24" s="6">
        <v>14471</v>
      </c>
      <c r="E24" s="8">
        <v>100.76</v>
      </c>
      <c r="F24" s="7">
        <v>-10.130000000000001</v>
      </c>
      <c r="G24" s="6">
        <v>4268</v>
      </c>
      <c r="H24" s="8">
        <v>97.95</v>
      </c>
      <c r="I24" s="7">
        <v>-9.1300000000000008</v>
      </c>
      <c r="J24" s="6">
        <v>6277</v>
      </c>
      <c r="K24" s="8">
        <v>93.91</v>
      </c>
      <c r="L24" s="7">
        <v>-6.87</v>
      </c>
      <c r="M24" s="6">
        <v>3926</v>
      </c>
    </row>
    <row r="25" spans="1:13" ht="24.75" customHeight="1" x14ac:dyDescent="0.2">
      <c r="A25" s="9">
        <v>39995</v>
      </c>
      <c r="B25" s="7">
        <v>98.75</v>
      </c>
      <c r="C25" s="7">
        <v>-7.18</v>
      </c>
      <c r="D25" s="6">
        <v>14466</v>
      </c>
      <c r="E25" s="8">
        <v>101.79</v>
      </c>
      <c r="F25" s="7">
        <v>-7.45</v>
      </c>
      <c r="G25" s="6">
        <v>4381</v>
      </c>
      <c r="H25" s="8">
        <v>99.02</v>
      </c>
      <c r="I25" s="7">
        <v>-7.52</v>
      </c>
      <c r="J25" s="6">
        <v>6189</v>
      </c>
      <c r="K25" s="8">
        <v>95.27</v>
      </c>
      <c r="L25" s="7">
        <v>-5.82</v>
      </c>
      <c r="M25" s="6">
        <v>3896</v>
      </c>
    </row>
    <row r="26" spans="1:13" ht="24.75" customHeight="1" x14ac:dyDescent="0.2">
      <c r="A26" s="9">
        <v>40026</v>
      </c>
      <c r="B26" s="7">
        <v>98.53</v>
      </c>
      <c r="C26" s="7">
        <v>-6.92</v>
      </c>
      <c r="D26" s="6">
        <v>11699</v>
      </c>
      <c r="E26" s="8">
        <v>100.2</v>
      </c>
      <c r="F26" s="7">
        <v>-10</v>
      </c>
      <c r="G26" s="6">
        <v>3483</v>
      </c>
      <c r="H26" s="8">
        <v>99.09</v>
      </c>
      <c r="I26" s="7">
        <v>-6.77</v>
      </c>
      <c r="J26" s="6">
        <v>4970</v>
      </c>
      <c r="K26" s="8">
        <v>95.92</v>
      </c>
      <c r="L26" s="7">
        <v>-3.15</v>
      </c>
      <c r="M26" s="6">
        <v>3246</v>
      </c>
    </row>
    <row r="27" spans="1:13" ht="24.75" customHeight="1" x14ac:dyDescent="0.2">
      <c r="A27" s="9">
        <v>40057</v>
      </c>
      <c r="B27" s="7">
        <v>100.13</v>
      </c>
      <c r="C27" s="7">
        <v>-5.05</v>
      </c>
      <c r="D27" s="6">
        <v>13001</v>
      </c>
      <c r="E27" s="8">
        <v>104.43</v>
      </c>
      <c r="F27" s="7">
        <v>-4.0599999999999996</v>
      </c>
      <c r="G27" s="6">
        <v>3922</v>
      </c>
      <c r="H27" s="8">
        <v>99.78</v>
      </c>
      <c r="I27" s="7">
        <v>-6.35</v>
      </c>
      <c r="J27" s="6">
        <v>5635</v>
      </c>
      <c r="K27" s="8">
        <v>96.36</v>
      </c>
      <c r="L27" s="7">
        <v>-3.22</v>
      </c>
      <c r="M27" s="6">
        <v>3444</v>
      </c>
    </row>
    <row r="28" spans="1:13" ht="24.75" customHeight="1" x14ac:dyDescent="0.2">
      <c r="A28" s="9">
        <v>40087</v>
      </c>
      <c r="B28" s="7">
        <v>97.26</v>
      </c>
      <c r="C28" s="7">
        <v>-5.75</v>
      </c>
      <c r="D28" s="6">
        <v>12644</v>
      </c>
      <c r="E28" s="8">
        <v>98.1</v>
      </c>
      <c r="F28" s="7">
        <v>-6.87</v>
      </c>
      <c r="G28" s="6">
        <v>3707</v>
      </c>
      <c r="H28" s="8">
        <v>97.43</v>
      </c>
      <c r="I28" s="7">
        <v>-6.63</v>
      </c>
      <c r="J28" s="6">
        <v>5334</v>
      </c>
      <c r="K28" s="8">
        <v>96.16</v>
      </c>
      <c r="L28" s="7">
        <v>-2.57</v>
      </c>
      <c r="M28" s="6">
        <v>3603</v>
      </c>
    </row>
    <row r="29" spans="1:13" ht="24.75" customHeight="1" x14ac:dyDescent="0.2">
      <c r="A29" s="9">
        <v>40118</v>
      </c>
      <c r="B29" s="7">
        <v>99.71</v>
      </c>
      <c r="C29" s="7">
        <v>-2.5</v>
      </c>
      <c r="D29" s="6">
        <v>13350</v>
      </c>
      <c r="E29" s="8">
        <v>100.45</v>
      </c>
      <c r="F29" s="7">
        <v>-4.5199999999999996</v>
      </c>
      <c r="G29" s="6">
        <v>3866</v>
      </c>
      <c r="H29" s="8">
        <v>100.1</v>
      </c>
      <c r="I29" s="7">
        <v>-3.21</v>
      </c>
      <c r="J29" s="6">
        <v>5664</v>
      </c>
      <c r="K29" s="8">
        <v>98.32</v>
      </c>
      <c r="L29" s="7">
        <v>1.41</v>
      </c>
      <c r="M29" s="6">
        <v>3820</v>
      </c>
    </row>
    <row r="30" spans="1:13" ht="24.75" customHeight="1" thickBot="1" x14ac:dyDescent="0.25">
      <c r="A30" s="17">
        <v>40148</v>
      </c>
      <c r="B30" s="15">
        <v>97.78</v>
      </c>
      <c r="C30" s="15">
        <v>-2.41</v>
      </c>
      <c r="D30" s="14">
        <v>14077</v>
      </c>
      <c r="E30" s="16">
        <v>96.83</v>
      </c>
      <c r="F30" s="15">
        <v>-4.28</v>
      </c>
      <c r="G30" s="14">
        <v>4363</v>
      </c>
      <c r="H30" s="16">
        <v>99.2</v>
      </c>
      <c r="I30" s="15">
        <v>-2.69</v>
      </c>
      <c r="J30" s="14">
        <v>5966</v>
      </c>
      <c r="K30" s="16">
        <v>96.2</v>
      </c>
      <c r="L30" s="15">
        <v>0.45</v>
      </c>
      <c r="M30" s="14">
        <v>3748</v>
      </c>
    </row>
    <row r="31" spans="1:13" ht="24.75" customHeight="1" x14ac:dyDescent="0.2">
      <c r="A31" s="13">
        <v>40179</v>
      </c>
      <c r="B31" s="11">
        <v>98.85</v>
      </c>
      <c r="C31" s="11">
        <v>-0.91</v>
      </c>
      <c r="D31" s="10">
        <v>9287</v>
      </c>
      <c r="E31" s="12">
        <v>99.13</v>
      </c>
      <c r="F31" s="11">
        <v>-3.68</v>
      </c>
      <c r="G31" s="10">
        <v>2674</v>
      </c>
      <c r="H31" s="12">
        <v>99.24</v>
      </c>
      <c r="I31" s="11">
        <v>-1.91</v>
      </c>
      <c r="J31" s="10">
        <v>3799</v>
      </c>
      <c r="K31" s="12">
        <v>97.97</v>
      </c>
      <c r="L31" s="11">
        <v>3.81</v>
      </c>
      <c r="M31" s="10">
        <v>2814</v>
      </c>
    </row>
    <row r="32" spans="1:13" ht="24.75" customHeight="1" x14ac:dyDescent="0.2">
      <c r="A32" s="9">
        <v>40210</v>
      </c>
      <c r="B32" s="7">
        <v>98.93</v>
      </c>
      <c r="C32" s="7">
        <v>0.95</v>
      </c>
      <c r="D32" s="6">
        <v>11237</v>
      </c>
      <c r="E32" s="8">
        <v>98.35</v>
      </c>
      <c r="F32" s="7">
        <v>-1.52</v>
      </c>
      <c r="G32" s="6">
        <v>3061</v>
      </c>
      <c r="H32" s="8">
        <v>99.2</v>
      </c>
      <c r="I32" s="7">
        <v>0</v>
      </c>
      <c r="J32" s="6">
        <v>4753</v>
      </c>
      <c r="K32" s="8">
        <v>99.02</v>
      </c>
      <c r="L32" s="7">
        <v>5.25</v>
      </c>
      <c r="M32" s="6">
        <v>3423</v>
      </c>
    </row>
    <row r="33" spans="1:13" ht="24.75" customHeight="1" x14ac:dyDescent="0.2">
      <c r="A33" s="9">
        <v>40238</v>
      </c>
      <c r="B33" s="7">
        <v>100.96</v>
      </c>
      <c r="C33" s="7">
        <v>1.19</v>
      </c>
      <c r="D33" s="6">
        <v>17265</v>
      </c>
      <c r="E33" s="8">
        <v>101.77</v>
      </c>
      <c r="F33" s="7">
        <v>-0.17</v>
      </c>
      <c r="G33" s="6">
        <v>4432</v>
      </c>
      <c r="H33" s="8">
        <v>101.46</v>
      </c>
      <c r="I33" s="7">
        <v>-0.33</v>
      </c>
      <c r="J33" s="6">
        <v>7420</v>
      </c>
      <c r="K33" s="8">
        <v>99.39</v>
      </c>
      <c r="L33" s="7">
        <v>5.24</v>
      </c>
      <c r="M33" s="6">
        <v>5413</v>
      </c>
    </row>
    <row r="34" spans="1:13" ht="24.75" customHeight="1" x14ac:dyDescent="0.2">
      <c r="A34" s="9">
        <v>40269</v>
      </c>
      <c r="B34" s="7">
        <v>99.19</v>
      </c>
      <c r="C34" s="7">
        <v>1.47</v>
      </c>
      <c r="D34" s="6">
        <v>13488</v>
      </c>
      <c r="E34" s="8">
        <v>99.1</v>
      </c>
      <c r="F34" s="7">
        <v>-2.67</v>
      </c>
      <c r="G34" s="6">
        <v>3805</v>
      </c>
      <c r="H34" s="8">
        <v>98.97</v>
      </c>
      <c r="I34" s="7">
        <v>1.59</v>
      </c>
      <c r="J34" s="6">
        <v>5686</v>
      </c>
      <c r="K34" s="8">
        <v>99.66</v>
      </c>
      <c r="L34" s="7">
        <v>5.36</v>
      </c>
      <c r="M34" s="6">
        <v>3997</v>
      </c>
    </row>
    <row r="35" spans="1:13" ht="24.75" customHeight="1" x14ac:dyDescent="0.2">
      <c r="A35" s="9">
        <v>40299</v>
      </c>
      <c r="B35" s="7">
        <v>100.06</v>
      </c>
      <c r="C35" s="7">
        <v>2.4300000000000002</v>
      </c>
      <c r="D35" s="6">
        <v>11735</v>
      </c>
      <c r="E35" s="8">
        <v>101.58</v>
      </c>
      <c r="F35" s="7">
        <v>0.85</v>
      </c>
      <c r="G35" s="6">
        <v>3567</v>
      </c>
      <c r="H35" s="8">
        <v>99.91</v>
      </c>
      <c r="I35" s="7">
        <v>2.16</v>
      </c>
      <c r="J35" s="6">
        <v>4820</v>
      </c>
      <c r="K35" s="8">
        <v>98.82</v>
      </c>
      <c r="L35" s="7">
        <v>4.46</v>
      </c>
      <c r="M35" s="6">
        <v>3348</v>
      </c>
    </row>
    <row r="36" spans="1:13" ht="24.75" customHeight="1" x14ac:dyDescent="0.2">
      <c r="A36" s="9">
        <v>40330</v>
      </c>
      <c r="B36" s="7">
        <v>99.96</v>
      </c>
      <c r="C36" s="7">
        <v>2.4500000000000002</v>
      </c>
      <c r="D36" s="6">
        <v>14043</v>
      </c>
      <c r="E36" s="8">
        <v>100.84</v>
      </c>
      <c r="F36" s="7">
        <v>0.08</v>
      </c>
      <c r="G36" s="6">
        <v>4635</v>
      </c>
      <c r="H36" s="8">
        <v>99.8</v>
      </c>
      <c r="I36" s="7">
        <v>1.89</v>
      </c>
      <c r="J36" s="6">
        <v>5526</v>
      </c>
      <c r="K36" s="8">
        <v>99.35</v>
      </c>
      <c r="L36" s="7">
        <v>5.79</v>
      </c>
      <c r="M36" s="6">
        <v>3882</v>
      </c>
    </row>
    <row r="37" spans="1:13" ht="24.75" customHeight="1" x14ac:dyDescent="0.2">
      <c r="A37" s="9">
        <v>40360</v>
      </c>
      <c r="B37" s="7">
        <v>99.76</v>
      </c>
      <c r="C37" s="7">
        <v>1.02</v>
      </c>
      <c r="D37" s="6">
        <v>15359</v>
      </c>
      <c r="E37" s="8">
        <v>99.65</v>
      </c>
      <c r="F37" s="7">
        <v>-2.1</v>
      </c>
      <c r="G37" s="6">
        <v>4699</v>
      </c>
      <c r="H37" s="8">
        <v>99.7</v>
      </c>
      <c r="I37" s="7">
        <v>0.69</v>
      </c>
      <c r="J37" s="6">
        <v>6194</v>
      </c>
      <c r="K37" s="8">
        <v>99.97</v>
      </c>
      <c r="L37" s="7">
        <v>4.93</v>
      </c>
      <c r="M37" s="6">
        <v>4466</v>
      </c>
    </row>
    <row r="38" spans="1:13" ht="24.75" customHeight="1" x14ac:dyDescent="0.2">
      <c r="A38" s="9">
        <v>40391</v>
      </c>
      <c r="B38" s="7">
        <v>100.28</v>
      </c>
      <c r="C38" s="7">
        <v>1.78</v>
      </c>
      <c r="D38" s="6">
        <v>13371</v>
      </c>
      <c r="E38" s="8">
        <v>100.41</v>
      </c>
      <c r="F38" s="7">
        <v>0.21</v>
      </c>
      <c r="G38" s="6">
        <v>4234</v>
      </c>
      <c r="H38" s="8">
        <v>99.72</v>
      </c>
      <c r="I38" s="7">
        <v>0.64</v>
      </c>
      <c r="J38" s="6">
        <v>5566</v>
      </c>
      <c r="K38" s="8">
        <v>101.16</v>
      </c>
      <c r="L38" s="7">
        <v>5.46</v>
      </c>
      <c r="M38" s="6">
        <v>3571</v>
      </c>
    </row>
    <row r="39" spans="1:13" ht="24.75" customHeight="1" x14ac:dyDescent="0.2">
      <c r="A39" s="9">
        <v>40422</v>
      </c>
      <c r="B39" s="7">
        <v>101.01</v>
      </c>
      <c r="C39" s="7">
        <v>0.88</v>
      </c>
      <c r="D39" s="6">
        <v>14524</v>
      </c>
      <c r="E39" s="8">
        <v>101.5</v>
      </c>
      <c r="F39" s="7">
        <v>-2.81</v>
      </c>
      <c r="G39" s="6">
        <v>4518</v>
      </c>
      <c r="H39" s="8">
        <v>100.72</v>
      </c>
      <c r="I39" s="7">
        <v>0.94</v>
      </c>
      <c r="J39" s="6">
        <v>6077</v>
      </c>
      <c r="K39" s="8">
        <v>101.05</v>
      </c>
      <c r="L39" s="7">
        <v>4.87</v>
      </c>
      <c r="M39" s="6">
        <v>3929</v>
      </c>
    </row>
    <row r="40" spans="1:13" ht="24.75" customHeight="1" x14ac:dyDescent="0.2">
      <c r="A40" s="9">
        <v>40452</v>
      </c>
      <c r="B40" s="7">
        <v>100.29</v>
      </c>
      <c r="C40" s="7">
        <v>3.12</v>
      </c>
      <c r="D40" s="6">
        <v>13704</v>
      </c>
      <c r="E40" s="8">
        <v>100.04</v>
      </c>
      <c r="F40" s="7">
        <v>1.98</v>
      </c>
      <c r="G40" s="6">
        <v>4201</v>
      </c>
      <c r="H40" s="8">
        <v>99.43</v>
      </c>
      <c r="I40" s="7">
        <v>2.0499999999999998</v>
      </c>
      <c r="J40" s="6">
        <v>5922</v>
      </c>
      <c r="K40" s="8">
        <v>102.18</v>
      </c>
      <c r="L40" s="7">
        <v>6.26</v>
      </c>
      <c r="M40" s="6">
        <v>3581</v>
      </c>
    </row>
    <row r="41" spans="1:13" ht="24.75" customHeight="1" x14ac:dyDescent="0.2">
      <c r="A41" s="9">
        <v>40483</v>
      </c>
      <c r="B41" s="7">
        <v>100.22</v>
      </c>
      <c r="C41" s="7">
        <v>0.51</v>
      </c>
      <c r="D41" s="6">
        <v>14938</v>
      </c>
      <c r="E41" s="8">
        <v>100.17</v>
      </c>
      <c r="F41" s="7">
        <v>-0.28000000000000003</v>
      </c>
      <c r="G41" s="6">
        <v>4287</v>
      </c>
      <c r="H41" s="8">
        <v>100.78</v>
      </c>
      <c r="I41" s="7">
        <v>0.68</v>
      </c>
      <c r="J41" s="6">
        <v>6342</v>
      </c>
      <c r="K41" s="8">
        <v>99.29</v>
      </c>
      <c r="L41" s="7">
        <v>0.99</v>
      </c>
      <c r="M41" s="6">
        <v>4309</v>
      </c>
    </row>
    <row r="42" spans="1:13" ht="24.75" customHeight="1" thickBot="1" x14ac:dyDescent="0.25">
      <c r="A42" s="17">
        <v>40513</v>
      </c>
      <c r="B42" s="15">
        <v>100.24</v>
      </c>
      <c r="C42" s="15">
        <v>2.52</v>
      </c>
      <c r="D42" s="14">
        <v>16303</v>
      </c>
      <c r="E42" s="16">
        <v>97.29</v>
      </c>
      <c r="F42" s="15">
        <v>0.48</v>
      </c>
      <c r="G42" s="14">
        <v>5036</v>
      </c>
      <c r="H42" s="16">
        <v>100.98</v>
      </c>
      <c r="I42" s="15">
        <v>1.79</v>
      </c>
      <c r="J42" s="14">
        <v>7011</v>
      </c>
      <c r="K42" s="16">
        <v>101.93</v>
      </c>
      <c r="L42" s="15">
        <v>5.96</v>
      </c>
      <c r="M42" s="14">
        <v>4256</v>
      </c>
    </row>
    <row r="43" spans="1:13" ht="24.75" customHeight="1" x14ac:dyDescent="0.2">
      <c r="A43" s="13">
        <v>40544</v>
      </c>
      <c r="B43" s="11">
        <v>100.03</v>
      </c>
      <c r="C43" s="11">
        <v>1.19</v>
      </c>
      <c r="D43" s="10">
        <v>10381</v>
      </c>
      <c r="E43" s="12">
        <v>100.71</v>
      </c>
      <c r="F43" s="11">
        <v>1.59</v>
      </c>
      <c r="G43" s="10">
        <v>3086</v>
      </c>
      <c r="H43" s="12">
        <v>99.68</v>
      </c>
      <c r="I43" s="11">
        <v>0.44</v>
      </c>
      <c r="J43" s="10">
        <v>4265</v>
      </c>
      <c r="K43" s="12">
        <v>99.99</v>
      </c>
      <c r="L43" s="11">
        <v>2.06</v>
      </c>
      <c r="M43" s="10">
        <v>3030</v>
      </c>
    </row>
    <row r="44" spans="1:13" ht="24.75" customHeight="1" x14ac:dyDescent="0.2">
      <c r="A44" s="9">
        <v>40575</v>
      </c>
      <c r="B44" s="7">
        <v>99.73</v>
      </c>
      <c r="C44" s="7">
        <v>0.81</v>
      </c>
      <c r="D44" s="6">
        <v>10696</v>
      </c>
      <c r="E44" s="8">
        <v>98.37</v>
      </c>
      <c r="F44" s="7">
        <v>0.02</v>
      </c>
      <c r="G44" s="6">
        <v>3057</v>
      </c>
      <c r="H44" s="8">
        <v>99.45</v>
      </c>
      <c r="I44" s="7">
        <v>0.25</v>
      </c>
      <c r="J44" s="6">
        <v>4493</v>
      </c>
      <c r="K44" s="8">
        <v>101.56</v>
      </c>
      <c r="L44" s="7">
        <v>2.57</v>
      </c>
      <c r="M44" s="6">
        <v>3146</v>
      </c>
    </row>
    <row r="45" spans="1:13" ht="24.75" customHeight="1" x14ac:dyDescent="0.2">
      <c r="A45" s="9">
        <v>40603</v>
      </c>
      <c r="B45" s="7">
        <v>101.55</v>
      </c>
      <c r="C45" s="7">
        <v>0.57999999999999996</v>
      </c>
      <c r="D45" s="6">
        <v>16435</v>
      </c>
      <c r="E45" s="8">
        <v>100.52</v>
      </c>
      <c r="F45" s="7">
        <v>-1.23</v>
      </c>
      <c r="G45" s="6">
        <v>4468</v>
      </c>
      <c r="H45" s="8">
        <v>100.87</v>
      </c>
      <c r="I45" s="7">
        <v>-0.57999999999999996</v>
      </c>
      <c r="J45" s="6">
        <v>6982</v>
      </c>
      <c r="K45" s="8">
        <v>103.64</v>
      </c>
      <c r="L45" s="7">
        <v>4.28</v>
      </c>
      <c r="M45" s="6">
        <v>4985</v>
      </c>
    </row>
    <row r="46" spans="1:13" ht="24.75" customHeight="1" x14ac:dyDescent="0.2">
      <c r="A46" s="9">
        <v>40634</v>
      </c>
      <c r="B46" s="7">
        <v>100.02</v>
      </c>
      <c r="C46" s="7">
        <v>0.84</v>
      </c>
      <c r="D46" s="6">
        <v>12020</v>
      </c>
      <c r="E46" s="8">
        <v>99.23</v>
      </c>
      <c r="F46" s="7">
        <v>0.13</v>
      </c>
      <c r="G46" s="6">
        <v>3575</v>
      </c>
      <c r="H46" s="8">
        <v>99.03</v>
      </c>
      <c r="I46" s="7">
        <v>0.06</v>
      </c>
      <c r="J46" s="6">
        <v>5253</v>
      </c>
      <c r="K46" s="8">
        <v>102.71</v>
      </c>
      <c r="L46" s="7">
        <v>3.06</v>
      </c>
      <c r="M46" s="6">
        <v>3192</v>
      </c>
    </row>
    <row r="47" spans="1:13" ht="24.75" customHeight="1" x14ac:dyDescent="0.2">
      <c r="A47" s="9">
        <v>40664</v>
      </c>
      <c r="B47" s="7">
        <v>100</v>
      </c>
      <c r="C47" s="7">
        <v>-0.06</v>
      </c>
      <c r="D47" s="6">
        <v>11736</v>
      </c>
      <c r="E47" s="8">
        <v>98.79</v>
      </c>
      <c r="F47" s="7">
        <v>-2.75</v>
      </c>
      <c r="G47" s="6">
        <v>3738</v>
      </c>
      <c r="H47" s="8">
        <v>99.81</v>
      </c>
      <c r="I47" s="7">
        <v>-0.1</v>
      </c>
      <c r="J47" s="6">
        <v>5007</v>
      </c>
      <c r="K47" s="8">
        <v>101.69</v>
      </c>
      <c r="L47" s="7">
        <v>2.9</v>
      </c>
      <c r="M47" s="6">
        <v>2991</v>
      </c>
    </row>
    <row r="48" spans="1:13" ht="24.75" customHeight="1" x14ac:dyDescent="0.2">
      <c r="A48" s="9">
        <v>40695</v>
      </c>
      <c r="B48" s="7">
        <v>99.91</v>
      </c>
      <c r="C48" s="7">
        <v>-0.05</v>
      </c>
      <c r="D48" s="6">
        <v>13758</v>
      </c>
      <c r="E48" s="8">
        <v>98.48</v>
      </c>
      <c r="F48" s="7">
        <v>-2.34</v>
      </c>
      <c r="G48" s="6">
        <v>4431</v>
      </c>
      <c r="H48" s="8">
        <v>99.08</v>
      </c>
      <c r="I48" s="7">
        <v>-0.72</v>
      </c>
      <c r="J48" s="6">
        <v>5941</v>
      </c>
      <c r="K48" s="8">
        <v>103.17</v>
      </c>
      <c r="L48" s="7">
        <v>3.84</v>
      </c>
      <c r="M48" s="6">
        <v>3386</v>
      </c>
    </row>
    <row r="49" spans="1:13" ht="24.75" customHeight="1" x14ac:dyDescent="0.2">
      <c r="A49" s="9">
        <v>40725</v>
      </c>
      <c r="B49" s="7">
        <v>100.67</v>
      </c>
      <c r="C49" s="7">
        <v>0.91</v>
      </c>
      <c r="D49" s="6">
        <v>13469</v>
      </c>
      <c r="E49" s="8">
        <v>98.54</v>
      </c>
      <c r="F49" s="7">
        <v>-1.1100000000000001</v>
      </c>
      <c r="G49" s="6">
        <v>4497</v>
      </c>
      <c r="H49" s="8">
        <v>101.22</v>
      </c>
      <c r="I49" s="7">
        <v>1.52</v>
      </c>
      <c r="J49" s="6">
        <v>5739</v>
      </c>
      <c r="K49" s="8">
        <v>102.1</v>
      </c>
      <c r="L49" s="7">
        <v>2.13</v>
      </c>
      <c r="M49" s="6">
        <v>3233</v>
      </c>
    </row>
    <row r="50" spans="1:13" ht="24.75" customHeight="1" x14ac:dyDescent="0.2">
      <c r="A50" s="9">
        <v>40756</v>
      </c>
      <c r="B50" s="7">
        <v>100.15</v>
      </c>
      <c r="C50" s="7">
        <v>-0.13</v>
      </c>
      <c r="D50" s="6">
        <v>12774</v>
      </c>
      <c r="E50" s="8">
        <v>98.85</v>
      </c>
      <c r="F50" s="7">
        <v>-1.55</v>
      </c>
      <c r="G50" s="6">
        <v>3953</v>
      </c>
      <c r="H50" s="8">
        <v>99.26</v>
      </c>
      <c r="I50" s="7">
        <v>-0.46</v>
      </c>
      <c r="J50" s="6">
        <v>5569</v>
      </c>
      <c r="K50" s="8">
        <v>103.32</v>
      </c>
      <c r="L50" s="7">
        <v>2.14</v>
      </c>
      <c r="M50" s="6">
        <v>3252</v>
      </c>
    </row>
    <row r="51" spans="1:13" ht="24.75" customHeight="1" x14ac:dyDescent="0.2">
      <c r="A51" s="9">
        <v>40787</v>
      </c>
      <c r="B51" s="7">
        <v>100.93</v>
      </c>
      <c r="C51" s="7">
        <v>-0.08</v>
      </c>
      <c r="D51" s="6">
        <v>14241</v>
      </c>
      <c r="E51" s="8">
        <v>99.47</v>
      </c>
      <c r="F51" s="7">
        <v>-2</v>
      </c>
      <c r="G51" s="6">
        <v>4656</v>
      </c>
      <c r="H51" s="8">
        <v>100.62</v>
      </c>
      <c r="I51" s="7">
        <v>-0.1</v>
      </c>
      <c r="J51" s="6">
        <v>6258</v>
      </c>
      <c r="K51" s="8">
        <v>103.26</v>
      </c>
      <c r="L51" s="7">
        <v>2.19</v>
      </c>
      <c r="M51" s="6">
        <v>3327</v>
      </c>
    </row>
    <row r="52" spans="1:13" ht="24.75" customHeight="1" x14ac:dyDescent="0.2">
      <c r="A52" s="9">
        <v>40817</v>
      </c>
      <c r="B52" s="7">
        <v>100.19</v>
      </c>
      <c r="C52" s="7">
        <v>-0.1</v>
      </c>
      <c r="D52" s="6">
        <v>12648</v>
      </c>
      <c r="E52" s="8">
        <v>98.53</v>
      </c>
      <c r="F52" s="7">
        <v>-1.51</v>
      </c>
      <c r="G52" s="6">
        <v>4088</v>
      </c>
      <c r="H52" s="8">
        <v>99.42</v>
      </c>
      <c r="I52" s="7">
        <v>-0.01</v>
      </c>
      <c r="J52" s="6">
        <v>5590</v>
      </c>
      <c r="K52" s="8">
        <v>103.72</v>
      </c>
      <c r="L52" s="7">
        <v>1.51</v>
      </c>
      <c r="M52" s="6">
        <v>2970</v>
      </c>
    </row>
    <row r="53" spans="1:13" ht="24.75" customHeight="1" x14ac:dyDescent="0.2">
      <c r="A53" s="9">
        <v>40848</v>
      </c>
      <c r="B53" s="7">
        <v>98.62</v>
      </c>
      <c r="C53" s="7">
        <v>-1.6</v>
      </c>
      <c r="D53" s="6">
        <v>13573</v>
      </c>
      <c r="E53" s="8">
        <v>96.17</v>
      </c>
      <c r="F53" s="7">
        <v>-3.99</v>
      </c>
      <c r="G53" s="6">
        <v>4151</v>
      </c>
      <c r="H53" s="8">
        <v>98.43</v>
      </c>
      <c r="I53" s="7">
        <v>-2.33</v>
      </c>
      <c r="J53" s="6">
        <v>6147</v>
      </c>
      <c r="K53" s="8">
        <v>101.82</v>
      </c>
      <c r="L53" s="7">
        <v>2.5499999999999998</v>
      </c>
      <c r="M53" s="6">
        <v>3275</v>
      </c>
    </row>
    <row r="54" spans="1:13" ht="24.75" customHeight="1" thickBot="1" x14ac:dyDescent="0.25">
      <c r="A54" s="17">
        <v>40878</v>
      </c>
      <c r="B54" s="15">
        <v>98.87</v>
      </c>
      <c r="C54" s="15">
        <v>-1.37</v>
      </c>
      <c r="D54" s="14">
        <v>15750</v>
      </c>
      <c r="E54" s="16">
        <v>95.48</v>
      </c>
      <c r="F54" s="15">
        <v>-1.86</v>
      </c>
      <c r="G54" s="14">
        <v>5017</v>
      </c>
      <c r="H54" s="16">
        <v>99.75</v>
      </c>
      <c r="I54" s="15">
        <v>-1.22</v>
      </c>
      <c r="J54" s="14">
        <v>6968</v>
      </c>
      <c r="K54" s="16">
        <v>101.08</v>
      </c>
      <c r="L54" s="15">
        <v>-0.83</v>
      </c>
      <c r="M54" s="14">
        <v>3765</v>
      </c>
    </row>
    <row r="55" spans="1:13" ht="24.75" customHeight="1" x14ac:dyDescent="0.2">
      <c r="A55" s="13">
        <v>40909</v>
      </c>
      <c r="B55" s="11">
        <v>99.89</v>
      </c>
      <c r="C55" s="11">
        <v>-0.14000000000000001</v>
      </c>
      <c r="D55" s="10">
        <v>9415</v>
      </c>
      <c r="E55" s="12">
        <v>98.56</v>
      </c>
      <c r="F55" s="11">
        <v>-2.13</v>
      </c>
      <c r="G55" s="10">
        <v>2964</v>
      </c>
      <c r="H55" s="12">
        <v>99.15</v>
      </c>
      <c r="I55" s="11">
        <v>-0.53</v>
      </c>
      <c r="J55" s="10">
        <v>3980</v>
      </c>
      <c r="K55" s="12">
        <v>102.79</v>
      </c>
      <c r="L55" s="11">
        <v>2.8</v>
      </c>
      <c r="M55" s="10">
        <v>2471</v>
      </c>
    </row>
    <row r="56" spans="1:13" ht="24.75" customHeight="1" x14ac:dyDescent="0.2">
      <c r="A56" s="9">
        <v>40940</v>
      </c>
      <c r="B56" s="7">
        <v>99.02</v>
      </c>
      <c r="C56" s="7">
        <v>-0.71</v>
      </c>
      <c r="D56" s="6">
        <v>11776</v>
      </c>
      <c r="E56" s="8">
        <v>97.37</v>
      </c>
      <c r="F56" s="7">
        <v>-1.02</v>
      </c>
      <c r="G56" s="6">
        <v>3350</v>
      </c>
      <c r="H56" s="8">
        <v>98.16</v>
      </c>
      <c r="I56" s="7">
        <v>-1.3</v>
      </c>
      <c r="J56" s="6">
        <v>5256</v>
      </c>
      <c r="K56" s="8">
        <v>102.43</v>
      </c>
      <c r="L56" s="7">
        <v>0.86</v>
      </c>
      <c r="M56" s="6">
        <v>3170</v>
      </c>
    </row>
    <row r="57" spans="1:13" ht="24.75" customHeight="1" x14ac:dyDescent="0.2">
      <c r="A57" s="9">
        <v>40969</v>
      </c>
      <c r="B57" s="7">
        <v>100.88</v>
      </c>
      <c r="C57" s="7">
        <v>-0.66</v>
      </c>
      <c r="D57" s="6">
        <v>18096</v>
      </c>
      <c r="E57" s="8">
        <v>100.4</v>
      </c>
      <c r="F57" s="7">
        <v>-0.12</v>
      </c>
      <c r="G57" s="6">
        <v>5059</v>
      </c>
      <c r="H57" s="8">
        <v>100.42</v>
      </c>
      <c r="I57" s="7">
        <v>-0.45</v>
      </c>
      <c r="J57" s="6">
        <v>7870</v>
      </c>
      <c r="K57" s="8">
        <v>102.18</v>
      </c>
      <c r="L57" s="7">
        <v>-1.41</v>
      </c>
      <c r="M57" s="6">
        <v>5167</v>
      </c>
    </row>
    <row r="58" spans="1:13" ht="24.75" customHeight="1" x14ac:dyDescent="0.2">
      <c r="A58" s="9">
        <v>41000</v>
      </c>
      <c r="B58" s="7">
        <v>98.45</v>
      </c>
      <c r="C58" s="7">
        <v>-1.57</v>
      </c>
      <c r="D58" s="6">
        <v>12987</v>
      </c>
      <c r="E58" s="8">
        <v>96.34</v>
      </c>
      <c r="F58" s="7">
        <v>-2.91</v>
      </c>
      <c r="G58" s="6">
        <v>3805</v>
      </c>
      <c r="H58" s="8">
        <v>97.16</v>
      </c>
      <c r="I58" s="7">
        <v>-1.89</v>
      </c>
      <c r="J58" s="6">
        <v>5581</v>
      </c>
      <c r="K58" s="8">
        <v>103.02</v>
      </c>
      <c r="L58" s="7">
        <v>0.3</v>
      </c>
      <c r="M58" s="6">
        <v>3601</v>
      </c>
    </row>
    <row r="59" spans="1:13" ht="24.75" customHeight="1" x14ac:dyDescent="0.2">
      <c r="A59" s="9">
        <v>41030</v>
      </c>
      <c r="B59" s="7">
        <v>98.75</v>
      </c>
      <c r="C59" s="7">
        <v>-1.25</v>
      </c>
      <c r="D59" s="6">
        <v>13117</v>
      </c>
      <c r="E59" s="8">
        <v>97.2</v>
      </c>
      <c r="F59" s="7">
        <v>-1.61</v>
      </c>
      <c r="G59" s="6">
        <v>4258</v>
      </c>
      <c r="H59" s="8">
        <v>97.64</v>
      </c>
      <c r="I59" s="7">
        <v>-2.17</v>
      </c>
      <c r="J59" s="6">
        <v>5550</v>
      </c>
      <c r="K59" s="8">
        <v>102.62</v>
      </c>
      <c r="L59" s="7">
        <v>0.91</v>
      </c>
      <c r="M59" s="6">
        <v>3309</v>
      </c>
    </row>
    <row r="60" spans="1:13" ht="24.75" customHeight="1" x14ac:dyDescent="0.2">
      <c r="A60" s="9">
        <v>41061</v>
      </c>
      <c r="B60" s="7">
        <v>99.25</v>
      </c>
      <c r="C60" s="7">
        <v>-0.66</v>
      </c>
      <c r="D60" s="6">
        <v>14456</v>
      </c>
      <c r="E60" s="8">
        <v>97.94</v>
      </c>
      <c r="F60" s="7">
        <v>-0.55000000000000004</v>
      </c>
      <c r="G60" s="6">
        <v>4616</v>
      </c>
      <c r="H60" s="8">
        <v>98.11</v>
      </c>
      <c r="I60" s="7">
        <v>-0.98</v>
      </c>
      <c r="J60" s="6">
        <v>6340</v>
      </c>
      <c r="K60" s="8">
        <v>103.05</v>
      </c>
      <c r="L60" s="7">
        <v>-0.12</v>
      </c>
      <c r="M60" s="6">
        <v>3500</v>
      </c>
    </row>
    <row r="61" spans="1:13" ht="24.75" customHeight="1" x14ac:dyDescent="0.2">
      <c r="A61" s="9">
        <v>41091</v>
      </c>
      <c r="B61" s="7">
        <v>98.69</v>
      </c>
      <c r="C61" s="7">
        <v>-1.97</v>
      </c>
      <c r="D61" s="6">
        <v>15174</v>
      </c>
      <c r="E61" s="8">
        <v>96.51</v>
      </c>
      <c r="F61" s="7">
        <v>-2.06</v>
      </c>
      <c r="G61" s="6">
        <v>5038</v>
      </c>
      <c r="H61" s="8">
        <v>97.7</v>
      </c>
      <c r="I61" s="7">
        <v>-3.48</v>
      </c>
      <c r="J61" s="6">
        <v>6518</v>
      </c>
      <c r="K61" s="8">
        <v>103.21</v>
      </c>
      <c r="L61" s="7">
        <v>1.0900000000000001</v>
      </c>
      <c r="M61" s="6">
        <v>3618</v>
      </c>
    </row>
    <row r="62" spans="1:13" ht="24.75" customHeight="1" x14ac:dyDescent="0.2">
      <c r="A62" s="9">
        <v>41122</v>
      </c>
      <c r="B62" s="7">
        <v>98.61</v>
      </c>
      <c r="C62" s="7">
        <v>-1.54</v>
      </c>
      <c r="D62" s="6">
        <v>13719</v>
      </c>
      <c r="E62" s="8">
        <v>96.01</v>
      </c>
      <c r="F62" s="7">
        <v>-2.87</v>
      </c>
      <c r="G62" s="6">
        <v>4467</v>
      </c>
      <c r="H62" s="8">
        <v>97.56</v>
      </c>
      <c r="I62" s="7">
        <v>-1.71</v>
      </c>
      <c r="J62" s="6">
        <v>5974</v>
      </c>
      <c r="K62" s="8">
        <v>103.69</v>
      </c>
      <c r="L62" s="7">
        <v>0.36</v>
      </c>
      <c r="M62" s="6">
        <v>3278</v>
      </c>
    </row>
    <row r="63" spans="1:13" ht="24.75" customHeight="1" x14ac:dyDescent="0.2">
      <c r="A63" s="9">
        <v>41153</v>
      </c>
      <c r="B63" s="7">
        <v>100.08</v>
      </c>
      <c r="C63" s="7">
        <v>-0.84</v>
      </c>
      <c r="D63" s="6">
        <v>13747</v>
      </c>
      <c r="E63" s="8">
        <v>98.96</v>
      </c>
      <c r="F63" s="7">
        <v>-0.51</v>
      </c>
      <c r="G63" s="6">
        <v>4425</v>
      </c>
      <c r="H63" s="8">
        <v>99.58</v>
      </c>
      <c r="I63" s="7">
        <v>-1.03</v>
      </c>
      <c r="J63" s="6">
        <v>6023</v>
      </c>
      <c r="K63" s="8">
        <v>102.37</v>
      </c>
      <c r="L63" s="7">
        <v>-0.86</v>
      </c>
      <c r="M63" s="6">
        <v>3299</v>
      </c>
    </row>
    <row r="64" spans="1:13" ht="24.75" customHeight="1" x14ac:dyDescent="0.2">
      <c r="A64" s="9">
        <v>41183</v>
      </c>
      <c r="B64" s="7">
        <v>98.99</v>
      </c>
      <c r="C64" s="7">
        <v>-1.2</v>
      </c>
      <c r="D64" s="6">
        <v>14252</v>
      </c>
      <c r="E64" s="8">
        <v>98.79</v>
      </c>
      <c r="F64" s="7">
        <v>0.26</v>
      </c>
      <c r="G64" s="6">
        <v>4693</v>
      </c>
      <c r="H64" s="8">
        <v>97.48</v>
      </c>
      <c r="I64" s="7">
        <v>-1.95</v>
      </c>
      <c r="J64" s="6">
        <v>6107</v>
      </c>
      <c r="K64" s="8">
        <v>102.29</v>
      </c>
      <c r="L64" s="7">
        <v>-1.38</v>
      </c>
      <c r="M64" s="6">
        <v>3452</v>
      </c>
    </row>
    <row r="65" spans="1:13" ht="24.75" customHeight="1" x14ac:dyDescent="0.2">
      <c r="A65" s="9">
        <v>41214</v>
      </c>
      <c r="B65" s="7">
        <v>98.83</v>
      </c>
      <c r="C65" s="7">
        <v>0.21</v>
      </c>
      <c r="D65" s="6">
        <v>15205</v>
      </c>
      <c r="E65" s="8">
        <v>96.14</v>
      </c>
      <c r="F65" s="7">
        <v>-0.03</v>
      </c>
      <c r="G65" s="6">
        <v>4839</v>
      </c>
      <c r="H65" s="8">
        <v>98.68</v>
      </c>
      <c r="I65" s="7">
        <v>0.25</v>
      </c>
      <c r="J65" s="6">
        <v>6562</v>
      </c>
      <c r="K65" s="8">
        <v>102.1</v>
      </c>
      <c r="L65" s="7">
        <v>0.27</v>
      </c>
      <c r="M65" s="6">
        <v>3804</v>
      </c>
    </row>
    <row r="66" spans="1:13" ht="24.75" customHeight="1" thickBot="1" x14ac:dyDescent="0.25">
      <c r="A66" s="17">
        <v>41244</v>
      </c>
      <c r="B66" s="15">
        <v>98.58</v>
      </c>
      <c r="C66" s="15">
        <v>-0.28999999999999998</v>
      </c>
      <c r="D66" s="14">
        <v>16386</v>
      </c>
      <c r="E66" s="16">
        <v>94.49</v>
      </c>
      <c r="F66" s="15">
        <v>-1.04</v>
      </c>
      <c r="G66" s="14">
        <v>5310</v>
      </c>
      <c r="H66" s="16">
        <v>99.57</v>
      </c>
      <c r="I66" s="15">
        <v>-0.18</v>
      </c>
      <c r="J66" s="14">
        <v>7267</v>
      </c>
      <c r="K66" s="16">
        <v>101.21</v>
      </c>
      <c r="L66" s="15">
        <v>0.13</v>
      </c>
      <c r="M66" s="14">
        <v>3809</v>
      </c>
    </row>
    <row r="67" spans="1:13" ht="24.75" customHeight="1" x14ac:dyDescent="0.2">
      <c r="A67" s="13">
        <v>41275</v>
      </c>
      <c r="B67" s="11">
        <v>98.68</v>
      </c>
      <c r="C67" s="11">
        <v>-1.21</v>
      </c>
      <c r="D67" s="10">
        <v>10368</v>
      </c>
      <c r="E67" s="12">
        <v>96.1</v>
      </c>
      <c r="F67" s="11">
        <v>-2.5</v>
      </c>
      <c r="G67" s="10">
        <v>3246</v>
      </c>
      <c r="H67" s="12">
        <v>98.18</v>
      </c>
      <c r="I67" s="11">
        <v>-0.98</v>
      </c>
      <c r="J67" s="10">
        <v>4242</v>
      </c>
      <c r="K67" s="12">
        <v>102.47</v>
      </c>
      <c r="L67" s="11">
        <v>-0.31</v>
      </c>
      <c r="M67" s="10">
        <v>2880</v>
      </c>
    </row>
    <row r="68" spans="1:13" ht="24.75" customHeight="1" x14ac:dyDescent="0.2">
      <c r="A68" s="9">
        <v>41306</v>
      </c>
      <c r="B68" s="7">
        <v>98.87</v>
      </c>
      <c r="C68" s="7">
        <v>-0.15</v>
      </c>
      <c r="D68" s="6">
        <v>12478</v>
      </c>
      <c r="E68" s="8">
        <v>97.82</v>
      </c>
      <c r="F68" s="7">
        <v>0.46</v>
      </c>
      <c r="G68" s="6">
        <v>3522</v>
      </c>
      <c r="H68" s="8">
        <v>98.06</v>
      </c>
      <c r="I68" s="7">
        <v>-0.1</v>
      </c>
      <c r="J68" s="6">
        <v>5271</v>
      </c>
      <c r="K68" s="8">
        <v>101.43</v>
      </c>
      <c r="L68" s="7">
        <v>-0.98</v>
      </c>
      <c r="M68" s="6">
        <v>3685</v>
      </c>
    </row>
    <row r="69" spans="1:13" ht="24.75" customHeight="1" x14ac:dyDescent="0.2">
      <c r="A69" s="9">
        <v>41334</v>
      </c>
      <c r="B69" s="7">
        <v>100.75</v>
      </c>
      <c r="C69" s="7">
        <v>-0.13</v>
      </c>
      <c r="D69" s="6">
        <v>19931</v>
      </c>
      <c r="E69" s="8">
        <v>97.73</v>
      </c>
      <c r="F69" s="7">
        <v>-2.66</v>
      </c>
      <c r="G69" s="6">
        <v>5194</v>
      </c>
      <c r="H69" s="8">
        <v>100.5</v>
      </c>
      <c r="I69" s="7">
        <v>0.08</v>
      </c>
      <c r="J69" s="6">
        <v>8698</v>
      </c>
      <c r="K69" s="8">
        <v>103.99</v>
      </c>
      <c r="L69" s="7">
        <v>1.77</v>
      </c>
      <c r="M69" s="6">
        <v>6039</v>
      </c>
    </row>
    <row r="70" spans="1:13" ht="24.75" customHeight="1" x14ac:dyDescent="0.2">
      <c r="A70" s="9">
        <v>41365</v>
      </c>
      <c r="B70" s="7">
        <v>100.33</v>
      </c>
      <c r="C70" s="7">
        <v>1.91</v>
      </c>
      <c r="D70" s="6">
        <v>15119</v>
      </c>
      <c r="E70" s="8">
        <v>98.38</v>
      </c>
      <c r="F70" s="7">
        <v>2.12</v>
      </c>
      <c r="G70" s="6">
        <v>4201</v>
      </c>
      <c r="H70" s="8">
        <v>98.3</v>
      </c>
      <c r="I70" s="7">
        <v>1.17</v>
      </c>
      <c r="J70" s="6">
        <v>6310</v>
      </c>
      <c r="K70" s="8">
        <v>105.67</v>
      </c>
      <c r="L70" s="7">
        <v>2.57</v>
      </c>
      <c r="M70" s="6">
        <v>4608</v>
      </c>
    </row>
    <row r="71" spans="1:13" ht="24.75" customHeight="1" x14ac:dyDescent="0.2">
      <c r="A71" s="9">
        <v>41395</v>
      </c>
      <c r="B71" s="7">
        <v>100.39</v>
      </c>
      <c r="C71" s="7">
        <v>1.66</v>
      </c>
      <c r="D71" s="6">
        <v>14827</v>
      </c>
      <c r="E71" s="8">
        <v>98.44</v>
      </c>
      <c r="F71" s="7">
        <v>1.28</v>
      </c>
      <c r="G71" s="6">
        <v>4515</v>
      </c>
      <c r="H71" s="8">
        <v>98.42</v>
      </c>
      <c r="I71" s="7">
        <v>0.8</v>
      </c>
      <c r="J71" s="6">
        <v>6144</v>
      </c>
      <c r="K71" s="8">
        <v>105.93</v>
      </c>
      <c r="L71" s="7">
        <v>3.23</v>
      </c>
      <c r="M71" s="6">
        <v>4168</v>
      </c>
    </row>
    <row r="72" spans="1:13" ht="24.75" customHeight="1" x14ac:dyDescent="0.2">
      <c r="A72" s="9">
        <v>41426</v>
      </c>
      <c r="B72" s="7">
        <v>101.04</v>
      </c>
      <c r="C72" s="7">
        <v>1.8</v>
      </c>
      <c r="D72" s="6">
        <v>15871</v>
      </c>
      <c r="E72" s="8">
        <v>97.55</v>
      </c>
      <c r="F72" s="7">
        <v>-0.4</v>
      </c>
      <c r="G72" s="6">
        <v>4858</v>
      </c>
      <c r="H72" s="8">
        <v>99.86</v>
      </c>
      <c r="I72" s="7">
        <v>1.78</v>
      </c>
      <c r="J72" s="6">
        <v>6710</v>
      </c>
      <c r="K72" s="8">
        <v>106.93</v>
      </c>
      <c r="L72" s="7">
        <v>3.77</v>
      </c>
      <c r="M72" s="6">
        <v>4303</v>
      </c>
    </row>
    <row r="73" spans="1:13" ht="24.75" customHeight="1" x14ac:dyDescent="0.2">
      <c r="A73" s="9">
        <v>41456</v>
      </c>
      <c r="B73" s="7">
        <v>101.01</v>
      </c>
      <c r="C73" s="7">
        <v>2.35</v>
      </c>
      <c r="D73" s="6">
        <v>17108</v>
      </c>
      <c r="E73" s="8">
        <v>97.1</v>
      </c>
      <c r="F73" s="7">
        <v>0.61</v>
      </c>
      <c r="G73" s="6">
        <v>5500</v>
      </c>
      <c r="H73" s="8">
        <v>99.7</v>
      </c>
      <c r="I73" s="7">
        <v>2.0499999999999998</v>
      </c>
      <c r="J73" s="6">
        <v>7090</v>
      </c>
      <c r="K73" s="8">
        <v>107.77</v>
      </c>
      <c r="L73" s="7">
        <v>4.42</v>
      </c>
      <c r="M73" s="6">
        <v>4518</v>
      </c>
    </row>
    <row r="74" spans="1:13" ht="24.75" customHeight="1" x14ac:dyDescent="0.2">
      <c r="A74" s="9">
        <v>41487</v>
      </c>
      <c r="B74" s="7">
        <v>102.08</v>
      </c>
      <c r="C74" s="7">
        <v>3.52</v>
      </c>
      <c r="D74" s="6">
        <v>15022</v>
      </c>
      <c r="E74" s="8">
        <v>98.58</v>
      </c>
      <c r="F74" s="7">
        <v>2.68</v>
      </c>
      <c r="G74" s="6">
        <v>4864</v>
      </c>
      <c r="H74" s="8">
        <v>100.64</v>
      </c>
      <c r="I74" s="7">
        <v>3.16</v>
      </c>
      <c r="J74" s="6">
        <v>6266</v>
      </c>
      <c r="K74" s="8">
        <v>108.59</v>
      </c>
      <c r="L74" s="7">
        <v>4.7300000000000004</v>
      </c>
      <c r="M74" s="6">
        <v>3892</v>
      </c>
    </row>
    <row r="75" spans="1:13" ht="24.75" customHeight="1" x14ac:dyDescent="0.2">
      <c r="A75" s="9">
        <v>41518</v>
      </c>
      <c r="B75" s="7">
        <v>101.67</v>
      </c>
      <c r="C75" s="7">
        <v>1.59</v>
      </c>
      <c r="D75" s="6">
        <v>15241</v>
      </c>
      <c r="E75" s="8">
        <v>97.79</v>
      </c>
      <c r="F75" s="7">
        <v>-1.18</v>
      </c>
      <c r="G75" s="6">
        <v>4903</v>
      </c>
      <c r="H75" s="8">
        <v>100.55</v>
      </c>
      <c r="I75" s="7">
        <v>0.97</v>
      </c>
      <c r="J75" s="6">
        <v>6566</v>
      </c>
      <c r="K75" s="8">
        <v>108.32</v>
      </c>
      <c r="L75" s="7">
        <v>5.81</v>
      </c>
      <c r="M75" s="6">
        <v>3772</v>
      </c>
    </row>
    <row r="76" spans="1:13" ht="24.75" customHeight="1" x14ac:dyDescent="0.2">
      <c r="A76" s="9">
        <v>41548</v>
      </c>
      <c r="B76" s="7">
        <v>100.98</v>
      </c>
      <c r="C76" s="7">
        <v>2.0099999999999998</v>
      </c>
      <c r="D76" s="6">
        <v>14791</v>
      </c>
      <c r="E76" s="8">
        <v>98.05</v>
      </c>
      <c r="F76" s="7">
        <v>-0.75</v>
      </c>
      <c r="G76" s="6">
        <v>4705</v>
      </c>
      <c r="H76" s="8">
        <v>98.78</v>
      </c>
      <c r="I76" s="7">
        <v>1.33</v>
      </c>
      <c r="J76" s="6">
        <v>6292</v>
      </c>
      <c r="K76" s="8">
        <v>108.7</v>
      </c>
      <c r="L76" s="7">
        <v>6.27</v>
      </c>
      <c r="M76" s="6">
        <v>3794</v>
      </c>
    </row>
    <row r="77" spans="1:13" ht="24.75" customHeight="1" x14ac:dyDescent="0.2">
      <c r="A77" s="9">
        <v>41579</v>
      </c>
      <c r="B77" s="7">
        <v>102.43</v>
      </c>
      <c r="C77" s="7">
        <v>3.64</v>
      </c>
      <c r="D77" s="6">
        <v>15102</v>
      </c>
      <c r="E77" s="8">
        <v>97.77</v>
      </c>
      <c r="F77" s="7">
        <v>1.7</v>
      </c>
      <c r="G77" s="6">
        <v>4375</v>
      </c>
      <c r="H77" s="8">
        <v>101.03</v>
      </c>
      <c r="I77" s="7">
        <v>2.38</v>
      </c>
      <c r="J77" s="6">
        <v>6712</v>
      </c>
      <c r="K77" s="8">
        <v>110.13</v>
      </c>
      <c r="L77" s="7">
        <v>7.86</v>
      </c>
      <c r="M77" s="6">
        <v>4015</v>
      </c>
    </row>
    <row r="78" spans="1:13" ht="24.75" customHeight="1" thickBot="1" x14ac:dyDescent="0.25">
      <c r="A78" s="17">
        <v>41609</v>
      </c>
      <c r="B78" s="15">
        <v>101.3</v>
      </c>
      <c r="C78" s="15">
        <v>2.76</v>
      </c>
      <c r="D78" s="14">
        <v>16414</v>
      </c>
      <c r="E78" s="16">
        <v>94.67</v>
      </c>
      <c r="F78" s="15">
        <v>0.19</v>
      </c>
      <c r="G78" s="14">
        <v>5020</v>
      </c>
      <c r="H78" s="16">
        <v>100.06</v>
      </c>
      <c r="I78" s="15">
        <v>0.49</v>
      </c>
      <c r="J78" s="14">
        <v>7186</v>
      </c>
      <c r="K78" s="16">
        <v>111.26</v>
      </c>
      <c r="L78" s="15">
        <v>9.93</v>
      </c>
      <c r="M78" s="14">
        <v>4208</v>
      </c>
    </row>
    <row r="79" spans="1:13" ht="24.75" customHeight="1" x14ac:dyDescent="0.2">
      <c r="A79" s="13">
        <v>41640</v>
      </c>
      <c r="B79" s="11">
        <v>101.69</v>
      </c>
      <c r="C79" s="11">
        <v>3.05</v>
      </c>
      <c r="D79" s="10">
        <v>10727</v>
      </c>
      <c r="E79" s="12">
        <v>96.53</v>
      </c>
      <c r="F79" s="11">
        <v>0.45</v>
      </c>
      <c r="G79" s="10">
        <v>3072</v>
      </c>
      <c r="H79" s="12">
        <v>99.67</v>
      </c>
      <c r="I79" s="11">
        <v>1.52</v>
      </c>
      <c r="J79" s="10">
        <v>4430</v>
      </c>
      <c r="K79" s="12">
        <v>110.5</v>
      </c>
      <c r="L79" s="11">
        <v>7.84</v>
      </c>
      <c r="M79" s="10">
        <v>3225</v>
      </c>
    </row>
    <row r="80" spans="1:13" ht="24.75" customHeight="1" x14ac:dyDescent="0.2">
      <c r="A80" s="9">
        <v>41671</v>
      </c>
      <c r="B80" s="7">
        <v>102.53</v>
      </c>
      <c r="C80" s="7">
        <v>3.7</v>
      </c>
      <c r="D80" s="6">
        <v>12631</v>
      </c>
      <c r="E80" s="8">
        <v>96.18</v>
      </c>
      <c r="F80" s="7">
        <v>-1.68</v>
      </c>
      <c r="G80" s="6">
        <v>3268</v>
      </c>
      <c r="H80" s="8">
        <v>100.14</v>
      </c>
      <c r="I80" s="7">
        <v>2.12</v>
      </c>
      <c r="J80" s="6">
        <v>5531</v>
      </c>
      <c r="K80" s="8">
        <v>113.22</v>
      </c>
      <c r="L80" s="7">
        <v>11.62</v>
      </c>
      <c r="M80" s="6">
        <v>3832</v>
      </c>
    </row>
    <row r="81" spans="1:13" ht="24.75" customHeight="1" x14ac:dyDescent="0.2">
      <c r="A81" s="9">
        <v>41699</v>
      </c>
      <c r="B81" s="7">
        <v>103.36</v>
      </c>
      <c r="C81" s="7">
        <v>2.59</v>
      </c>
      <c r="D81" s="6">
        <v>20841</v>
      </c>
      <c r="E81" s="8">
        <v>95.5</v>
      </c>
      <c r="F81" s="7">
        <v>-2.2799999999999998</v>
      </c>
      <c r="G81" s="6">
        <v>5110</v>
      </c>
      <c r="H81" s="8">
        <v>102.53</v>
      </c>
      <c r="I81" s="7">
        <v>2.02</v>
      </c>
      <c r="J81" s="6">
        <v>9296</v>
      </c>
      <c r="K81" s="8">
        <v>112.14</v>
      </c>
      <c r="L81" s="7">
        <v>7.84</v>
      </c>
      <c r="M81" s="6">
        <v>6435</v>
      </c>
    </row>
    <row r="82" spans="1:13" ht="24.75" customHeight="1" x14ac:dyDescent="0.2">
      <c r="A82" s="9">
        <v>41730</v>
      </c>
      <c r="B82" s="7">
        <v>101.34</v>
      </c>
      <c r="C82" s="7">
        <v>1.01</v>
      </c>
      <c r="D82" s="6">
        <v>11006</v>
      </c>
      <c r="E82" s="8">
        <v>93.21</v>
      </c>
      <c r="F82" s="7">
        <v>-5.26</v>
      </c>
      <c r="G82" s="6">
        <v>2946</v>
      </c>
      <c r="H82" s="8">
        <v>99.9</v>
      </c>
      <c r="I82" s="7">
        <v>1.63</v>
      </c>
      <c r="J82" s="6">
        <v>4313</v>
      </c>
      <c r="K82" s="8">
        <v>111.19</v>
      </c>
      <c r="L82" s="7">
        <v>5.22</v>
      </c>
      <c r="M82" s="6">
        <v>3747</v>
      </c>
    </row>
    <row r="83" spans="1:13" ht="24.75" customHeight="1" x14ac:dyDescent="0.2">
      <c r="A83" s="9">
        <v>41760</v>
      </c>
      <c r="B83" s="7">
        <v>103.07</v>
      </c>
      <c r="C83" s="7">
        <v>2.67</v>
      </c>
      <c r="D83" s="6">
        <v>11690</v>
      </c>
      <c r="E83" s="8">
        <v>99.85</v>
      </c>
      <c r="F83" s="7">
        <v>1.43</v>
      </c>
      <c r="G83" s="6">
        <v>3241</v>
      </c>
      <c r="H83" s="8">
        <v>99.94</v>
      </c>
      <c r="I83" s="7">
        <v>1.54</v>
      </c>
      <c r="J83" s="6">
        <v>4833</v>
      </c>
      <c r="K83" s="8">
        <v>111.89</v>
      </c>
      <c r="L83" s="7">
        <v>5.63</v>
      </c>
      <c r="M83" s="6">
        <v>3616</v>
      </c>
    </row>
    <row r="84" spans="1:13" ht="24.75" customHeight="1" x14ac:dyDescent="0.2">
      <c r="A84" s="9">
        <v>41791</v>
      </c>
      <c r="B84" s="7">
        <v>101.79</v>
      </c>
      <c r="C84" s="7">
        <v>0.74</v>
      </c>
      <c r="D84" s="6">
        <v>13335</v>
      </c>
      <c r="E84" s="8">
        <v>97.22</v>
      </c>
      <c r="F84" s="7">
        <v>-0.34</v>
      </c>
      <c r="G84" s="6">
        <v>3731</v>
      </c>
      <c r="H84" s="8">
        <v>99.2</v>
      </c>
      <c r="I84" s="7">
        <v>-0.66</v>
      </c>
      <c r="J84" s="6">
        <v>5763</v>
      </c>
      <c r="K84" s="8">
        <v>111.66</v>
      </c>
      <c r="L84" s="7">
        <v>4.42</v>
      </c>
      <c r="M84" s="6">
        <v>3841</v>
      </c>
    </row>
    <row r="85" spans="1:13" ht="24.75" customHeight="1" x14ac:dyDescent="0.2">
      <c r="A85" s="9">
        <v>41821</v>
      </c>
      <c r="B85" s="7">
        <v>102.56</v>
      </c>
      <c r="C85" s="7">
        <v>1.53</v>
      </c>
      <c r="D85" s="6">
        <v>13911</v>
      </c>
      <c r="E85" s="8">
        <v>97.28</v>
      </c>
      <c r="F85" s="7">
        <v>0.19</v>
      </c>
      <c r="G85" s="6">
        <v>3958</v>
      </c>
      <c r="H85" s="8">
        <v>99.57</v>
      </c>
      <c r="I85" s="7">
        <v>-0.13</v>
      </c>
      <c r="J85" s="6">
        <v>5946</v>
      </c>
      <c r="K85" s="8">
        <v>113.6</v>
      </c>
      <c r="L85" s="7">
        <v>5.41</v>
      </c>
      <c r="M85" s="6">
        <v>4007</v>
      </c>
    </row>
    <row r="86" spans="1:13" ht="24.75" customHeight="1" x14ac:dyDescent="0.2">
      <c r="A86" s="9">
        <v>41852</v>
      </c>
      <c r="B86" s="7">
        <v>102.65</v>
      </c>
      <c r="C86" s="7">
        <v>0.56000000000000005</v>
      </c>
      <c r="D86" s="6">
        <v>11980</v>
      </c>
      <c r="E86" s="8">
        <v>97.7</v>
      </c>
      <c r="F86" s="7">
        <v>-0.89</v>
      </c>
      <c r="G86" s="6">
        <v>3261</v>
      </c>
      <c r="H86" s="8">
        <v>99.42</v>
      </c>
      <c r="I86" s="7">
        <v>-1.21</v>
      </c>
      <c r="J86" s="6">
        <v>5292</v>
      </c>
      <c r="K86" s="8">
        <v>114.15</v>
      </c>
      <c r="L86" s="7">
        <v>5.12</v>
      </c>
      <c r="M86" s="6">
        <v>3427</v>
      </c>
    </row>
    <row r="87" spans="1:13" ht="24.75" customHeight="1" x14ac:dyDescent="0.2">
      <c r="A87" s="9">
        <v>41883</v>
      </c>
      <c r="B87" s="7">
        <v>102.79</v>
      </c>
      <c r="C87" s="7">
        <v>1.1000000000000001</v>
      </c>
      <c r="D87" s="6">
        <v>13287</v>
      </c>
      <c r="E87" s="8">
        <v>98.71</v>
      </c>
      <c r="F87" s="7">
        <v>0.94</v>
      </c>
      <c r="G87" s="6">
        <v>3642</v>
      </c>
      <c r="H87" s="8">
        <v>99.06</v>
      </c>
      <c r="I87" s="7">
        <v>-1.48</v>
      </c>
      <c r="J87" s="6">
        <v>5824</v>
      </c>
      <c r="K87" s="8">
        <v>114.26</v>
      </c>
      <c r="L87" s="7">
        <v>5.48</v>
      </c>
      <c r="M87" s="6">
        <v>3821</v>
      </c>
    </row>
    <row r="88" spans="1:13" ht="24.75" customHeight="1" x14ac:dyDescent="0.2">
      <c r="A88" s="9">
        <v>41913</v>
      </c>
      <c r="B88" s="7">
        <v>102.1</v>
      </c>
      <c r="C88" s="7">
        <v>1.1100000000000001</v>
      </c>
      <c r="D88" s="6">
        <v>12752</v>
      </c>
      <c r="E88" s="8">
        <v>95.51</v>
      </c>
      <c r="F88" s="7">
        <v>-2.59</v>
      </c>
      <c r="G88" s="6">
        <v>3563</v>
      </c>
      <c r="H88" s="8">
        <v>98.95</v>
      </c>
      <c r="I88" s="7">
        <v>0.17</v>
      </c>
      <c r="J88" s="6">
        <v>5406</v>
      </c>
      <c r="K88" s="8">
        <v>114.79</v>
      </c>
      <c r="L88" s="7">
        <v>5.6</v>
      </c>
      <c r="M88" s="6">
        <v>3783</v>
      </c>
    </row>
    <row r="89" spans="1:13" ht="24.75" customHeight="1" x14ac:dyDescent="0.2">
      <c r="A89" s="9">
        <v>41944</v>
      </c>
      <c r="B89" s="7">
        <v>101.94</v>
      </c>
      <c r="C89" s="7">
        <v>-0.48</v>
      </c>
      <c r="D89" s="6">
        <v>12891</v>
      </c>
      <c r="E89" s="8">
        <v>96.09</v>
      </c>
      <c r="F89" s="7">
        <v>-1.72</v>
      </c>
      <c r="G89" s="6">
        <v>3573</v>
      </c>
      <c r="H89" s="8">
        <v>98.82</v>
      </c>
      <c r="I89" s="7">
        <v>-2.19</v>
      </c>
      <c r="J89" s="6">
        <v>5687</v>
      </c>
      <c r="K89" s="8">
        <v>114.28</v>
      </c>
      <c r="L89" s="7">
        <v>3.77</v>
      </c>
      <c r="M89" s="6">
        <v>3631</v>
      </c>
    </row>
    <row r="90" spans="1:13" ht="24.75" customHeight="1" thickBot="1" x14ac:dyDescent="0.25">
      <c r="A90" s="17">
        <v>41974</v>
      </c>
      <c r="B90" s="15">
        <v>102.53</v>
      </c>
      <c r="C90" s="15">
        <v>1.21</v>
      </c>
      <c r="D90" s="14">
        <v>15264</v>
      </c>
      <c r="E90" s="16">
        <v>98.04</v>
      </c>
      <c r="F90" s="15">
        <v>3.56</v>
      </c>
      <c r="G90" s="14">
        <v>4259</v>
      </c>
      <c r="H90" s="16">
        <v>98.37</v>
      </c>
      <c r="I90" s="15">
        <v>-1.69</v>
      </c>
      <c r="J90" s="14">
        <v>6747</v>
      </c>
      <c r="K90" s="16">
        <v>115.63</v>
      </c>
      <c r="L90" s="15">
        <v>3.93</v>
      </c>
      <c r="M90" s="14">
        <v>4258</v>
      </c>
    </row>
    <row r="91" spans="1:13" ht="24.75" customHeight="1" x14ac:dyDescent="0.2">
      <c r="A91" s="13">
        <v>42005</v>
      </c>
      <c r="B91" s="11">
        <v>104.75</v>
      </c>
      <c r="C91" s="11">
        <v>3.01</v>
      </c>
      <c r="D91" s="10">
        <v>9331</v>
      </c>
      <c r="E91" s="12">
        <v>98.75</v>
      </c>
      <c r="F91" s="11">
        <v>2.2999999999999998</v>
      </c>
      <c r="G91" s="10">
        <v>2471</v>
      </c>
      <c r="H91" s="12">
        <v>100.29</v>
      </c>
      <c r="I91" s="11">
        <v>0.62</v>
      </c>
      <c r="J91" s="10">
        <v>3805</v>
      </c>
      <c r="K91" s="12">
        <v>118.08</v>
      </c>
      <c r="L91" s="11">
        <v>6.86</v>
      </c>
      <c r="M91" s="10">
        <v>3055</v>
      </c>
    </row>
    <row r="92" spans="1:13" ht="25.5" customHeight="1" x14ac:dyDescent="0.2">
      <c r="A92" s="9">
        <v>42036</v>
      </c>
      <c r="B92" s="7">
        <v>104.66</v>
      </c>
      <c r="C92" s="7">
        <v>2.08</v>
      </c>
      <c r="D92" s="6">
        <v>11736</v>
      </c>
      <c r="E92" s="8">
        <v>99.11</v>
      </c>
      <c r="F92" s="7">
        <v>3.05</v>
      </c>
      <c r="G92" s="6">
        <v>2867</v>
      </c>
      <c r="H92" s="8">
        <v>100.49</v>
      </c>
      <c r="I92" s="7">
        <v>0.35</v>
      </c>
      <c r="J92" s="6">
        <v>5062</v>
      </c>
      <c r="K92" s="8">
        <v>117.12</v>
      </c>
      <c r="L92" s="7">
        <v>3.44</v>
      </c>
      <c r="M92" s="6">
        <v>3807</v>
      </c>
    </row>
    <row r="93" spans="1:13" ht="25.5" customHeight="1" x14ac:dyDescent="0.2">
      <c r="A93" s="9">
        <v>42064</v>
      </c>
      <c r="B93" s="7">
        <v>105.39</v>
      </c>
      <c r="C93" s="7">
        <v>1.96</v>
      </c>
      <c r="D93" s="6">
        <v>18050</v>
      </c>
      <c r="E93" s="8">
        <v>96.61</v>
      </c>
      <c r="F93" s="7">
        <v>1.1599999999999999</v>
      </c>
      <c r="G93" s="6">
        <v>4050</v>
      </c>
      <c r="H93" s="8">
        <v>101.49</v>
      </c>
      <c r="I93" s="7">
        <v>-1.01</v>
      </c>
      <c r="J93" s="6">
        <v>8046</v>
      </c>
      <c r="K93" s="8">
        <v>120.6</v>
      </c>
      <c r="L93" s="7">
        <v>7.54</v>
      </c>
      <c r="M93" s="6">
        <v>5954</v>
      </c>
    </row>
    <row r="94" spans="1:13" ht="25.5" customHeight="1" x14ac:dyDescent="0.2">
      <c r="A94" s="9">
        <v>42095</v>
      </c>
      <c r="B94" s="7">
        <v>105.02</v>
      </c>
      <c r="C94" s="7">
        <v>3.63</v>
      </c>
      <c r="D94" s="6">
        <v>12685</v>
      </c>
      <c r="E94" s="8">
        <v>97.57</v>
      </c>
      <c r="F94" s="7">
        <v>4.68</v>
      </c>
      <c r="G94" s="6">
        <v>3186</v>
      </c>
      <c r="H94" s="8">
        <v>99.81</v>
      </c>
      <c r="I94" s="7">
        <v>-0.09</v>
      </c>
      <c r="J94" s="6">
        <v>5252</v>
      </c>
      <c r="K94" s="8">
        <v>121.06</v>
      </c>
      <c r="L94" s="7">
        <v>8.8800000000000008</v>
      </c>
      <c r="M94" s="6">
        <v>4247</v>
      </c>
    </row>
    <row r="95" spans="1:13" ht="25.5" customHeight="1" x14ac:dyDescent="0.2">
      <c r="A95" s="9">
        <v>42125</v>
      </c>
      <c r="B95" s="7">
        <v>105.07</v>
      </c>
      <c r="C95" s="7">
        <v>1.94</v>
      </c>
      <c r="D95" s="6">
        <v>11730</v>
      </c>
      <c r="E95" s="8">
        <v>98.35</v>
      </c>
      <c r="F95" s="7">
        <v>-1.5</v>
      </c>
      <c r="G95" s="6">
        <v>3119</v>
      </c>
      <c r="H95" s="8">
        <v>100.4</v>
      </c>
      <c r="I95" s="7">
        <v>0.46</v>
      </c>
      <c r="J95" s="6">
        <v>4913</v>
      </c>
      <c r="K95" s="8">
        <v>120.35</v>
      </c>
      <c r="L95" s="7">
        <v>7.56</v>
      </c>
      <c r="M95" s="6">
        <v>3698</v>
      </c>
    </row>
    <row r="96" spans="1:13" ht="25.5" customHeight="1" x14ac:dyDescent="0.2">
      <c r="A96" s="9">
        <v>42156</v>
      </c>
      <c r="B96" s="7">
        <v>103.75</v>
      </c>
      <c r="C96" s="7">
        <v>1.93</v>
      </c>
      <c r="D96" s="6">
        <v>14675</v>
      </c>
      <c r="E96" s="8">
        <v>96.76</v>
      </c>
      <c r="F96" s="7">
        <v>-0.47</v>
      </c>
      <c r="G96" s="6">
        <v>3935</v>
      </c>
      <c r="H96" s="8">
        <v>99.08</v>
      </c>
      <c r="I96" s="7">
        <v>-0.12</v>
      </c>
      <c r="J96" s="6">
        <v>6379</v>
      </c>
      <c r="K96" s="8">
        <v>119.77</v>
      </c>
      <c r="L96" s="7">
        <v>7.26</v>
      </c>
      <c r="M96" s="6">
        <v>4361</v>
      </c>
    </row>
    <row r="97" spans="1:13" ht="25.5" customHeight="1" x14ac:dyDescent="0.2">
      <c r="A97" s="9">
        <v>42186</v>
      </c>
      <c r="B97" s="7">
        <v>105.24</v>
      </c>
      <c r="C97" s="7">
        <v>2.61</v>
      </c>
      <c r="D97" s="6">
        <v>15674</v>
      </c>
      <c r="E97" s="8">
        <v>99.59</v>
      </c>
      <c r="F97" s="7">
        <v>2.37</v>
      </c>
      <c r="G97" s="6">
        <v>4140</v>
      </c>
      <c r="H97" s="8">
        <v>99.75</v>
      </c>
      <c r="I97" s="7">
        <v>0.18</v>
      </c>
      <c r="J97" s="6">
        <v>6913</v>
      </c>
      <c r="K97" s="8">
        <v>121.25</v>
      </c>
      <c r="L97" s="7">
        <v>6.73</v>
      </c>
      <c r="M97" s="6">
        <v>4621</v>
      </c>
    </row>
    <row r="98" spans="1:13" ht="25.5" customHeight="1" x14ac:dyDescent="0.2">
      <c r="A98" s="9">
        <v>42217</v>
      </c>
      <c r="B98" s="7">
        <v>104.85</v>
      </c>
      <c r="C98" s="7">
        <v>2.14</v>
      </c>
      <c r="D98" s="6">
        <v>13184</v>
      </c>
      <c r="E98" s="8">
        <v>97.94</v>
      </c>
      <c r="F98" s="7">
        <v>0.25</v>
      </c>
      <c r="G98" s="6">
        <v>3649</v>
      </c>
      <c r="H98" s="8">
        <v>100.11</v>
      </c>
      <c r="I98" s="7">
        <v>0.69</v>
      </c>
      <c r="J98" s="6">
        <v>5669</v>
      </c>
      <c r="K98" s="8">
        <v>121.06</v>
      </c>
      <c r="L98" s="7">
        <v>6.05</v>
      </c>
      <c r="M98" s="6">
        <v>3866</v>
      </c>
    </row>
    <row r="99" spans="1:13" ht="25.5" customHeight="1" x14ac:dyDescent="0.2">
      <c r="A99" s="9">
        <v>42248</v>
      </c>
      <c r="B99" s="7">
        <v>106.77</v>
      </c>
      <c r="C99" s="7">
        <v>3.87</v>
      </c>
      <c r="D99" s="6">
        <v>14138</v>
      </c>
      <c r="E99" s="8">
        <v>99.79</v>
      </c>
      <c r="F99" s="7">
        <v>1.0900000000000001</v>
      </c>
      <c r="G99" s="6">
        <v>3775</v>
      </c>
      <c r="H99" s="8">
        <v>102.36</v>
      </c>
      <c r="I99" s="7">
        <v>3.33</v>
      </c>
      <c r="J99" s="6">
        <v>6409</v>
      </c>
      <c r="K99" s="8">
        <v>123.1</v>
      </c>
      <c r="L99" s="7">
        <v>7.74</v>
      </c>
      <c r="M99" s="6">
        <v>3954</v>
      </c>
    </row>
    <row r="100" spans="1:13" ht="25.5" customHeight="1" x14ac:dyDescent="0.2">
      <c r="A100" s="9">
        <v>42278</v>
      </c>
      <c r="B100" s="7">
        <v>103.7</v>
      </c>
      <c r="C100" s="7">
        <v>1.57</v>
      </c>
      <c r="D100" s="6">
        <v>12899</v>
      </c>
      <c r="E100" s="8">
        <v>96.74</v>
      </c>
      <c r="F100" s="7">
        <v>1.29</v>
      </c>
      <c r="G100" s="6">
        <v>3566</v>
      </c>
      <c r="H100" s="8">
        <v>97.64</v>
      </c>
      <c r="I100" s="7">
        <v>-1.32</v>
      </c>
      <c r="J100" s="6">
        <v>5477</v>
      </c>
      <c r="K100" s="8">
        <v>122.24</v>
      </c>
      <c r="L100" s="7">
        <v>6.49</v>
      </c>
      <c r="M100" s="6">
        <v>3856</v>
      </c>
    </row>
    <row r="101" spans="1:13" ht="25.5" customHeight="1" x14ac:dyDescent="0.2">
      <c r="A101" s="9">
        <v>42309</v>
      </c>
      <c r="B101" s="7">
        <v>104.25</v>
      </c>
      <c r="C101" s="7">
        <v>2.27</v>
      </c>
      <c r="D101" s="6">
        <v>13286</v>
      </c>
      <c r="E101" s="8">
        <v>95.39</v>
      </c>
      <c r="F101" s="7">
        <v>-0.73</v>
      </c>
      <c r="G101" s="6">
        <v>3350</v>
      </c>
      <c r="H101" s="8">
        <v>98.72</v>
      </c>
      <c r="I101" s="7">
        <v>-0.1</v>
      </c>
      <c r="J101" s="6">
        <v>5854</v>
      </c>
      <c r="K101" s="8">
        <v>123.49</v>
      </c>
      <c r="L101" s="7">
        <v>8.06</v>
      </c>
      <c r="M101" s="6">
        <v>4082</v>
      </c>
    </row>
    <row r="102" spans="1:13" ht="25.5" customHeight="1" thickBot="1" x14ac:dyDescent="0.25">
      <c r="A102" s="17">
        <v>42339</v>
      </c>
      <c r="B102" s="15">
        <v>104.53</v>
      </c>
      <c r="C102" s="15">
        <v>1.95</v>
      </c>
      <c r="D102" s="14">
        <v>15135</v>
      </c>
      <c r="E102" s="16">
        <v>95.84</v>
      </c>
      <c r="F102" s="15">
        <v>-2.2400000000000002</v>
      </c>
      <c r="G102" s="14">
        <v>4367</v>
      </c>
      <c r="H102" s="16">
        <v>99.85</v>
      </c>
      <c r="I102" s="15">
        <v>1.5</v>
      </c>
      <c r="J102" s="14">
        <v>6673</v>
      </c>
      <c r="K102" s="16">
        <v>123.82</v>
      </c>
      <c r="L102" s="15">
        <v>7.08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107.19</v>
      </c>
      <c r="C103" s="11">
        <v>2.33</v>
      </c>
      <c r="D103" s="10">
        <v>9754</v>
      </c>
      <c r="E103" s="12">
        <v>98.58</v>
      </c>
      <c r="F103" s="11">
        <v>-0.17</v>
      </c>
      <c r="G103" s="10">
        <v>2545</v>
      </c>
      <c r="H103" s="12">
        <v>100.73</v>
      </c>
      <c r="I103" s="11">
        <v>0.44</v>
      </c>
      <c r="J103" s="10">
        <v>4043</v>
      </c>
      <c r="K103" s="12">
        <v>126.83</v>
      </c>
      <c r="L103" s="11">
        <v>7.41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105.12</v>
      </c>
      <c r="C104" s="7">
        <v>0.44</v>
      </c>
      <c r="D104" s="6">
        <v>11852</v>
      </c>
      <c r="E104" s="8">
        <v>93.58</v>
      </c>
      <c r="F104" s="7">
        <v>-5.58</v>
      </c>
      <c r="G104" s="6">
        <v>3007</v>
      </c>
      <c r="H104" s="8">
        <v>100.41</v>
      </c>
      <c r="I104" s="7">
        <v>-0.08</v>
      </c>
      <c r="J104" s="6">
        <v>5179</v>
      </c>
      <c r="K104" s="8">
        <v>126.22</v>
      </c>
      <c r="L104" s="7">
        <v>7.77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107.68</v>
      </c>
      <c r="C105" s="7">
        <v>2.17</v>
      </c>
      <c r="D105" s="6">
        <v>17899</v>
      </c>
      <c r="E105" s="8">
        <v>97.19</v>
      </c>
      <c r="F105" s="7">
        <v>0.6</v>
      </c>
      <c r="G105" s="6">
        <v>4073</v>
      </c>
      <c r="H105" s="8">
        <v>102.35</v>
      </c>
      <c r="I105" s="7">
        <v>0.85</v>
      </c>
      <c r="J105" s="6">
        <v>7911</v>
      </c>
      <c r="K105" s="8">
        <v>127.17</v>
      </c>
      <c r="L105" s="7">
        <v>5.45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107.27</v>
      </c>
      <c r="C106" s="7">
        <v>2.14</v>
      </c>
      <c r="D106" s="6">
        <v>13441</v>
      </c>
      <c r="E106" s="8">
        <v>97.24</v>
      </c>
      <c r="F106" s="7">
        <v>-0.34</v>
      </c>
      <c r="G106" s="6">
        <v>3405</v>
      </c>
      <c r="H106" s="8">
        <v>101</v>
      </c>
      <c r="I106" s="7">
        <v>1.19</v>
      </c>
      <c r="J106" s="6">
        <v>5588</v>
      </c>
      <c r="K106" s="8">
        <v>127.67</v>
      </c>
      <c r="L106" s="7">
        <v>5.46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107.78</v>
      </c>
      <c r="C107" s="7">
        <v>2.58</v>
      </c>
      <c r="D107" s="6">
        <v>12368</v>
      </c>
      <c r="E107" s="8">
        <v>100.18</v>
      </c>
      <c r="F107" s="7">
        <v>1.86</v>
      </c>
      <c r="G107" s="6">
        <v>3297</v>
      </c>
      <c r="H107" s="8">
        <v>100.46</v>
      </c>
      <c r="I107" s="7">
        <v>0.06</v>
      </c>
      <c r="J107" s="6">
        <v>5079</v>
      </c>
      <c r="K107" s="8">
        <v>128.65</v>
      </c>
      <c r="L107" s="7">
        <v>6.9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108.06</v>
      </c>
      <c r="C108" s="7">
        <v>4.1500000000000004</v>
      </c>
      <c r="D108" s="6">
        <v>14730</v>
      </c>
      <c r="E108" s="8">
        <v>99.31</v>
      </c>
      <c r="F108" s="7">
        <v>2.64</v>
      </c>
      <c r="G108" s="6">
        <v>4095</v>
      </c>
      <c r="H108" s="8">
        <v>101.66</v>
      </c>
      <c r="I108" s="7">
        <v>2.6</v>
      </c>
      <c r="J108" s="6">
        <v>6310</v>
      </c>
      <c r="K108" s="8">
        <v>130</v>
      </c>
      <c r="L108" s="7">
        <v>8.5399999999999991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106.66</v>
      </c>
      <c r="C109" s="7">
        <v>1.35</v>
      </c>
      <c r="D109" s="6">
        <v>13635</v>
      </c>
      <c r="E109" s="8">
        <v>96.64</v>
      </c>
      <c r="F109" s="7">
        <v>-2.96</v>
      </c>
      <c r="G109" s="6">
        <v>3668</v>
      </c>
      <c r="H109" s="8">
        <v>100.1</v>
      </c>
      <c r="I109" s="7">
        <v>0.35</v>
      </c>
      <c r="J109" s="6">
        <v>5806</v>
      </c>
      <c r="K109" s="8">
        <v>128.97</v>
      </c>
      <c r="L109" s="7">
        <v>6.37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107.19</v>
      </c>
      <c r="C110" s="7">
        <v>2.23</v>
      </c>
      <c r="D110" s="6">
        <v>13107</v>
      </c>
      <c r="E110" s="8">
        <v>98.18</v>
      </c>
      <c r="F110" s="7">
        <v>0.25</v>
      </c>
      <c r="G110" s="6">
        <v>3512</v>
      </c>
      <c r="H110" s="8">
        <v>100.19</v>
      </c>
      <c r="I110" s="7">
        <v>0.08</v>
      </c>
      <c r="J110" s="6">
        <v>5657</v>
      </c>
      <c r="K110" s="8">
        <v>129.81</v>
      </c>
      <c r="L110" s="7">
        <v>7.23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108.58</v>
      </c>
      <c r="C111" s="7">
        <v>1.7</v>
      </c>
      <c r="D111" s="6">
        <v>13600</v>
      </c>
      <c r="E111" s="8">
        <v>98.74</v>
      </c>
      <c r="F111" s="7">
        <v>-1.05</v>
      </c>
      <c r="G111" s="6">
        <v>3627</v>
      </c>
      <c r="H111" s="8">
        <v>102.55</v>
      </c>
      <c r="I111" s="7">
        <v>0.19</v>
      </c>
      <c r="J111" s="6">
        <v>5930</v>
      </c>
      <c r="K111" s="8">
        <v>130.97</v>
      </c>
      <c r="L111" s="7">
        <v>6.39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107.19</v>
      </c>
      <c r="C112" s="7">
        <v>3.37</v>
      </c>
      <c r="D112" s="6">
        <v>12066</v>
      </c>
      <c r="E112" s="8">
        <v>97.77</v>
      </c>
      <c r="F112" s="7">
        <v>1.06</v>
      </c>
      <c r="G112" s="6">
        <v>3319</v>
      </c>
      <c r="H112" s="8">
        <v>99.99</v>
      </c>
      <c r="I112" s="7">
        <v>2.41</v>
      </c>
      <c r="J112" s="6">
        <v>4995</v>
      </c>
      <c r="K112" s="8">
        <v>130.16999999999999</v>
      </c>
      <c r="L112" s="7">
        <v>6.49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106.78</v>
      </c>
      <c r="C113" s="7">
        <v>2.4300000000000002</v>
      </c>
      <c r="D113" s="6">
        <v>13636</v>
      </c>
      <c r="E113" s="8">
        <v>97.43</v>
      </c>
      <c r="F113" s="7">
        <v>2.14</v>
      </c>
      <c r="G113" s="6">
        <v>3652</v>
      </c>
      <c r="H113" s="8">
        <v>99.66</v>
      </c>
      <c r="I113" s="7">
        <v>0.95</v>
      </c>
      <c r="J113" s="6">
        <v>5950</v>
      </c>
      <c r="K113" s="8">
        <v>130.16999999999999</v>
      </c>
      <c r="L113" s="7">
        <v>5.41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106.4</v>
      </c>
      <c r="C114" s="15">
        <v>1.79</v>
      </c>
      <c r="D114" s="14">
        <v>14249</v>
      </c>
      <c r="E114" s="16">
        <v>96.93</v>
      </c>
      <c r="F114" s="15">
        <v>1.1399999999999999</v>
      </c>
      <c r="G114" s="14">
        <v>4094</v>
      </c>
      <c r="H114" s="16">
        <v>100.18</v>
      </c>
      <c r="I114" s="15">
        <v>0.33</v>
      </c>
      <c r="J114" s="14">
        <v>6114</v>
      </c>
      <c r="K114" s="16">
        <v>128.78</v>
      </c>
      <c r="L114" s="15">
        <v>4.01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111.66</v>
      </c>
      <c r="C115" s="11">
        <v>4.17</v>
      </c>
      <c r="D115" s="10">
        <v>9564</v>
      </c>
      <c r="E115" s="12">
        <v>103.97</v>
      </c>
      <c r="F115" s="11">
        <v>5.47</v>
      </c>
      <c r="G115" s="10">
        <v>2446</v>
      </c>
      <c r="H115" s="12">
        <v>102.96</v>
      </c>
      <c r="I115" s="11">
        <v>2.21</v>
      </c>
      <c r="J115" s="10">
        <v>3783</v>
      </c>
      <c r="K115" s="12">
        <v>133.72</v>
      </c>
      <c r="L115" s="11">
        <v>5.43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109.83</v>
      </c>
      <c r="C116" s="7">
        <v>4.4800000000000004</v>
      </c>
      <c r="D116" s="6">
        <v>11870</v>
      </c>
      <c r="E116" s="8">
        <v>99.87</v>
      </c>
      <c r="F116" s="7">
        <v>6.72</v>
      </c>
      <c r="G116" s="6">
        <v>2847</v>
      </c>
      <c r="H116" s="8">
        <v>102.28</v>
      </c>
      <c r="I116" s="7">
        <v>1.86</v>
      </c>
      <c r="J116" s="6">
        <v>5155</v>
      </c>
      <c r="K116" s="8">
        <v>133.87</v>
      </c>
      <c r="L116" s="7">
        <v>6.06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110.98</v>
      </c>
      <c r="C117" s="7">
        <v>3.06</v>
      </c>
      <c r="D117" s="6">
        <v>17776</v>
      </c>
      <c r="E117" s="8">
        <v>100.01</v>
      </c>
      <c r="F117" s="7">
        <v>2.9</v>
      </c>
      <c r="G117" s="6">
        <v>4049</v>
      </c>
      <c r="H117" s="8">
        <v>103.39</v>
      </c>
      <c r="I117" s="7">
        <v>1.02</v>
      </c>
      <c r="J117" s="6">
        <v>7781</v>
      </c>
      <c r="K117" s="8">
        <v>135.47</v>
      </c>
      <c r="L117" s="7">
        <v>6.53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110.38</v>
      </c>
      <c r="C118" s="7">
        <v>2.9</v>
      </c>
      <c r="D118" s="6">
        <v>9647</v>
      </c>
      <c r="E118" s="8">
        <v>100.94</v>
      </c>
      <c r="F118" s="7">
        <v>3.81</v>
      </c>
      <c r="G118" s="6">
        <v>2550</v>
      </c>
      <c r="H118" s="8">
        <v>100.89</v>
      </c>
      <c r="I118" s="7">
        <v>-0.11</v>
      </c>
      <c r="J118" s="6">
        <v>3748</v>
      </c>
      <c r="K118" s="8">
        <v>135.66999999999999</v>
      </c>
      <c r="L118" s="7">
        <v>6.27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109.78</v>
      </c>
      <c r="C119" s="7">
        <v>1.86</v>
      </c>
      <c r="D119" s="6">
        <v>11431</v>
      </c>
      <c r="E119" s="8">
        <v>100.33</v>
      </c>
      <c r="F119" s="7">
        <v>0.15</v>
      </c>
      <c r="G119" s="6">
        <v>2873</v>
      </c>
      <c r="H119" s="8">
        <v>101.64</v>
      </c>
      <c r="I119" s="7">
        <v>1.17</v>
      </c>
      <c r="J119" s="6">
        <v>5006</v>
      </c>
      <c r="K119" s="8">
        <v>134.97</v>
      </c>
      <c r="L119" s="7">
        <v>4.91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109.51</v>
      </c>
      <c r="C120" s="7">
        <v>1.34</v>
      </c>
      <c r="D120" s="6">
        <v>13826</v>
      </c>
      <c r="E120" s="8">
        <v>98.89</v>
      </c>
      <c r="F120" s="7">
        <v>-0.42</v>
      </c>
      <c r="G120" s="6">
        <v>3732</v>
      </c>
      <c r="H120" s="8">
        <v>102.2</v>
      </c>
      <c r="I120" s="7">
        <v>0.53</v>
      </c>
      <c r="J120" s="6">
        <v>6024</v>
      </c>
      <c r="K120" s="8">
        <v>135.27000000000001</v>
      </c>
      <c r="L120" s="7">
        <v>4.05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110.63</v>
      </c>
      <c r="C121" s="7">
        <v>3.72</v>
      </c>
      <c r="D121" s="6">
        <v>13722</v>
      </c>
      <c r="E121" s="8">
        <v>100.77</v>
      </c>
      <c r="F121" s="7">
        <v>4.2699999999999996</v>
      </c>
      <c r="G121" s="6">
        <v>3689</v>
      </c>
      <c r="H121" s="8">
        <v>102.32</v>
      </c>
      <c r="I121" s="7">
        <v>2.2200000000000002</v>
      </c>
      <c r="J121" s="6">
        <v>5960</v>
      </c>
      <c r="K121" s="8">
        <v>137.35</v>
      </c>
      <c r="L121" s="7">
        <v>6.5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109.48</v>
      </c>
      <c r="C122" s="7">
        <v>2.14</v>
      </c>
      <c r="D122" s="6">
        <v>12606</v>
      </c>
      <c r="E122" s="8">
        <v>99.28</v>
      </c>
      <c r="F122" s="7">
        <v>1.1200000000000001</v>
      </c>
      <c r="G122" s="6">
        <v>3394</v>
      </c>
      <c r="H122" s="8">
        <v>101.48</v>
      </c>
      <c r="I122" s="7">
        <v>1.29</v>
      </c>
      <c r="J122" s="6">
        <v>5400</v>
      </c>
      <c r="K122" s="8">
        <v>135.97</v>
      </c>
      <c r="L122" s="7">
        <v>4.75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110.33</v>
      </c>
      <c r="C123" s="7">
        <v>1.61</v>
      </c>
      <c r="D123" s="6">
        <v>14838</v>
      </c>
      <c r="E123" s="8">
        <v>100.6</v>
      </c>
      <c r="F123" s="7">
        <v>1.88</v>
      </c>
      <c r="G123" s="6">
        <v>3846</v>
      </c>
      <c r="H123" s="8">
        <v>102.62</v>
      </c>
      <c r="I123" s="7">
        <v>7.0000000000000007E-2</v>
      </c>
      <c r="J123" s="6">
        <v>6752</v>
      </c>
      <c r="K123" s="8">
        <v>136.47999999999999</v>
      </c>
      <c r="L123" s="7">
        <v>4.21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107.87</v>
      </c>
      <c r="C124" s="7">
        <v>0.63</v>
      </c>
      <c r="D124" s="6">
        <v>13004</v>
      </c>
      <c r="E124" s="8">
        <v>99.52</v>
      </c>
      <c r="F124" s="7">
        <v>1.79</v>
      </c>
      <c r="G124" s="6">
        <v>3608</v>
      </c>
      <c r="H124" s="8">
        <v>98.62</v>
      </c>
      <c r="I124" s="7">
        <v>-1.37</v>
      </c>
      <c r="J124" s="6">
        <v>5454</v>
      </c>
      <c r="K124" s="8">
        <v>134.59</v>
      </c>
      <c r="L124" s="7">
        <v>3.4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109.5</v>
      </c>
      <c r="C125" s="7">
        <v>2.5499999999999998</v>
      </c>
      <c r="D125" s="6">
        <v>13333</v>
      </c>
      <c r="E125" s="8">
        <v>98.83</v>
      </c>
      <c r="F125" s="7">
        <v>1.44</v>
      </c>
      <c r="G125" s="6">
        <v>3568</v>
      </c>
      <c r="H125" s="8">
        <v>101.38</v>
      </c>
      <c r="I125" s="7">
        <v>1.73</v>
      </c>
      <c r="J125" s="6">
        <v>5814</v>
      </c>
      <c r="K125" s="8">
        <v>136.69999999999999</v>
      </c>
      <c r="L125" s="7">
        <v>5.0199999999999996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108.77</v>
      </c>
      <c r="C126" s="15">
        <v>2.23</v>
      </c>
      <c r="D126" s="14">
        <v>15158</v>
      </c>
      <c r="E126" s="16">
        <v>97.29</v>
      </c>
      <c r="F126" s="15">
        <v>0.37</v>
      </c>
      <c r="G126" s="14">
        <v>4272</v>
      </c>
      <c r="H126" s="16">
        <v>100.97</v>
      </c>
      <c r="I126" s="15">
        <v>0.79</v>
      </c>
      <c r="J126" s="14">
        <v>6548</v>
      </c>
      <c r="K126" s="16">
        <v>136.63999999999999</v>
      </c>
      <c r="L126" s="15">
        <v>6.1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112.33</v>
      </c>
      <c r="C127" s="11">
        <v>0.6</v>
      </c>
      <c r="D127" s="10">
        <v>9324</v>
      </c>
      <c r="E127" s="12">
        <v>103.69</v>
      </c>
      <c r="F127" s="11">
        <v>-0.27</v>
      </c>
      <c r="G127" s="10">
        <v>2414</v>
      </c>
      <c r="H127" s="12">
        <v>101.77</v>
      </c>
      <c r="I127" s="11">
        <v>-1.1599999999999999</v>
      </c>
      <c r="J127" s="10">
        <v>3635</v>
      </c>
      <c r="K127" s="12">
        <v>139.30000000000001</v>
      </c>
      <c r="L127" s="11">
        <v>4.17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111.72</v>
      </c>
      <c r="C128" s="7">
        <v>1.72</v>
      </c>
      <c r="D128" s="6">
        <v>11358</v>
      </c>
      <c r="E128" s="8">
        <v>99.74</v>
      </c>
      <c r="F128" s="7">
        <v>-0.13</v>
      </c>
      <c r="G128" s="6">
        <v>2799</v>
      </c>
      <c r="H128" s="8">
        <v>103.56</v>
      </c>
      <c r="I128" s="7">
        <v>1.25</v>
      </c>
      <c r="J128" s="6">
        <v>4949</v>
      </c>
      <c r="K128" s="8">
        <v>139.11000000000001</v>
      </c>
      <c r="L128" s="7">
        <v>3.91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113.63</v>
      </c>
      <c r="C129" s="7">
        <v>2.39</v>
      </c>
      <c r="D129" s="6">
        <v>17067</v>
      </c>
      <c r="E129" s="8">
        <v>103.46</v>
      </c>
      <c r="F129" s="7">
        <v>3.45</v>
      </c>
      <c r="G129" s="6">
        <v>4022</v>
      </c>
      <c r="H129" s="8">
        <v>104.06</v>
      </c>
      <c r="I129" s="7">
        <v>0.65</v>
      </c>
      <c r="J129" s="6">
        <v>7388</v>
      </c>
      <c r="K129" s="8">
        <v>142.13</v>
      </c>
      <c r="L129" s="7">
        <v>4.92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112.63</v>
      </c>
      <c r="C130" s="7">
        <v>2.04</v>
      </c>
      <c r="D130" s="6">
        <v>12466</v>
      </c>
      <c r="E130" s="8">
        <v>101.22</v>
      </c>
      <c r="F130" s="7">
        <v>0.28000000000000003</v>
      </c>
      <c r="G130" s="6">
        <v>3140</v>
      </c>
      <c r="H130" s="8">
        <v>102.4</v>
      </c>
      <c r="I130" s="7">
        <v>1.5</v>
      </c>
      <c r="J130" s="6">
        <v>5071</v>
      </c>
      <c r="K130" s="8">
        <v>141.81</v>
      </c>
      <c r="L130" s="7">
        <v>4.53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111.49</v>
      </c>
      <c r="C131" s="7">
        <v>1.56</v>
      </c>
      <c r="D131" s="6">
        <v>11990</v>
      </c>
      <c r="E131" s="8">
        <v>100.98</v>
      </c>
      <c r="F131" s="7">
        <v>0.65</v>
      </c>
      <c r="G131" s="6">
        <v>3257</v>
      </c>
      <c r="H131" s="8">
        <v>101.57</v>
      </c>
      <c r="I131" s="7">
        <v>-7.0000000000000007E-2</v>
      </c>
      <c r="J131" s="6">
        <v>4875</v>
      </c>
      <c r="K131" s="8">
        <v>140.38999999999999</v>
      </c>
      <c r="L131" s="7">
        <v>4.0199999999999996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111.88</v>
      </c>
      <c r="C132" s="7">
        <v>2.16</v>
      </c>
      <c r="D132" s="6">
        <v>13326</v>
      </c>
      <c r="E132" s="8">
        <v>100.86</v>
      </c>
      <c r="F132" s="7">
        <v>1.99</v>
      </c>
      <c r="G132" s="6">
        <v>3700</v>
      </c>
      <c r="H132" s="8">
        <v>102.65</v>
      </c>
      <c r="I132" s="7">
        <v>0.44</v>
      </c>
      <c r="J132" s="6">
        <v>5598</v>
      </c>
      <c r="K132" s="8">
        <v>142.01</v>
      </c>
      <c r="L132" s="7">
        <v>4.9800000000000004</v>
      </c>
      <c r="M132" s="6">
        <v>4028</v>
      </c>
    </row>
    <row r="133" spans="1:13" ht="25.5" customHeight="1" x14ac:dyDescent="0.2">
      <c r="A133" s="9">
        <v>43282</v>
      </c>
      <c r="B133" s="7">
        <v>112.84</v>
      </c>
      <c r="C133" s="7">
        <v>2</v>
      </c>
      <c r="D133" s="6">
        <v>13716</v>
      </c>
      <c r="E133" s="8">
        <v>104.31</v>
      </c>
      <c r="F133" s="7">
        <v>3.51</v>
      </c>
      <c r="G133" s="6">
        <v>3660</v>
      </c>
      <c r="H133" s="8">
        <v>102.34</v>
      </c>
      <c r="I133" s="7">
        <v>0.02</v>
      </c>
      <c r="J133" s="6">
        <v>5776</v>
      </c>
      <c r="K133" s="8">
        <v>141.56</v>
      </c>
      <c r="L133" s="7">
        <v>3.07</v>
      </c>
      <c r="M133" s="6">
        <v>4280</v>
      </c>
    </row>
    <row r="134" spans="1:13" ht="25.5" customHeight="1" x14ac:dyDescent="0.2">
      <c r="A134" s="9">
        <v>43313</v>
      </c>
      <c r="B134" s="7">
        <v>112.13</v>
      </c>
      <c r="C134" s="7">
        <v>2.42</v>
      </c>
      <c r="D134" s="6">
        <v>12542</v>
      </c>
      <c r="E134" s="8">
        <v>102.93</v>
      </c>
      <c r="F134" s="7">
        <v>3.68</v>
      </c>
      <c r="G134" s="6">
        <v>3369</v>
      </c>
      <c r="H134" s="8">
        <v>101.75</v>
      </c>
      <c r="I134" s="7">
        <v>0.27</v>
      </c>
      <c r="J134" s="6">
        <v>5394</v>
      </c>
      <c r="K134" s="8">
        <v>142.97999999999999</v>
      </c>
      <c r="L134" s="7">
        <v>5.16</v>
      </c>
      <c r="M134" s="6">
        <v>3779</v>
      </c>
    </row>
    <row r="135" spans="1:13" ht="25.5" customHeight="1" x14ac:dyDescent="0.2">
      <c r="A135" s="9">
        <v>43344</v>
      </c>
      <c r="B135" s="7">
        <v>111.36</v>
      </c>
      <c r="C135" s="7">
        <v>0.93</v>
      </c>
      <c r="D135" s="6">
        <v>12465</v>
      </c>
      <c r="E135" s="8">
        <v>101.41</v>
      </c>
      <c r="F135" s="7">
        <v>0.81</v>
      </c>
      <c r="G135" s="6">
        <v>3481</v>
      </c>
      <c r="H135" s="8">
        <v>103.34</v>
      </c>
      <c r="I135" s="7">
        <v>0.7</v>
      </c>
      <c r="J135" s="6">
        <v>5387</v>
      </c>
      <c r="K135" s="8">
        <v>139.1</v>
      </c>
      <c r="L135" s="7">
        <v>1.92</v>
      </c>
      <c r="M135" s="6">
        <v>3597</v>
      </c>
    </row>
    <row r="136" spans="1:13" ht="25.5" customHeight="1" x14ac:dyDescent="0.2">
      <c r="A136" s="9">
        <v>43374</v>
      </c>
      <c r="B136" s="7">
        <v>111.83</v>
      </c>
      <c r="C136" s="7">
        <v>3.67</v>
      </c>
      <c r="D136" s="6">
        <v>12551</v>
      </c>
      <c r="E136" s="8">
        <v>100.48</v>
      </c>
      <c r="F136" s="7">
        <v>0.96</v>
      </c>
      <c r="G136" s="6">
        <v>3447</v>
      </c>
      <c r="H136" s="8">
        <v>101.57</v>
      </c>
      <c r="I136" s="7">
        <v>2.99</v>
      </c>
      <c r="J136" s="6">
        <v>5099</v>
      </c>
      <c r="K136" s="8">
        <v>143.1</v>
      </c>
      <c r="L136" s="7">
        <v>6.32</v>
      </c>
      <c r="M136" s="6">
        <v>4005</v>
      </c>
    </row>
    <row r="137" spans="1:13" ht="25.5" customHeight="1" x14ac:dyDescent="0.2">
      <c r="A137" s="9">
        <v>43405</v>
      </c>
      <c r="B137" s="7">
        <v>111.73</v>
      </c>
      <c r="C137" s="7">
        <v>2.04</v>
      </c>
      <c r="D137" s="6">
        <v>13772</v>
      </c>
      <c r="E137" s="8">
        <v>98.89</v>
      </c>
      <c r="F137" s="7">
        <v>0.06</v>
      </c>
      <c r="G137" s="6">
        <v>3529</v>
      </c>
      <c r="H137" s="8">
        <v>102.57</v>
      </c>
      <c r="I137" s="7">
        <v>1.17</v>
      </c>
      <c r="J137" s="6">
        <v>5985</v>
      </c>
      <c r="K137" s="8">
        <v>142.78</v>
      </c>
      <c r="L137" s="7">
        <v>4.45</v>
      </c>
      <c r="M137" s="6">
        <v>4258</v>
      </c>
    </row>
    <row r="138" spans="1:13" ht="25.5" customHeight="1" thickBot="1" x14ac:dyDescent="0.25">
      <c r="A138" s="17">
        <v>43435</v>
      </c>
      <c r="B138" s="15">
        <v>110.94</v>
      </c>
      <c r="C138" s="15">
        <v>2</v>
      </c>
      <c r="D138" s="14">
        <v>14400</v>
      </c>
      <c r="E138" s="16">
        <v>99.45</v>
      </c>
      <c r="F138" s="15">
        <v>2.2200000000000002</v>
      </c>
      <c r="G138" s="14">
        <v>4091</v>
      </c>
      <c r="H138" s="16">
        <v>101.22</v>
      </c>
      <c r="I138" s="15">
        <v>0.25</v>
      </c>
      <c r="J138" s="14">
        <v>6164</v>
      </c>
      <c r="K138" s="16">
        <v>143.63</v>
      </c>
      <c r="L138" s="15">
        <v>5.12</v>
      </c>
      <c r="M138" s="14">
        <v>4145</v>
      </c>
    </row>
    <row r="139" spans="1:13" ht="25.5" customHeight="1" x14ac:dyDescent="0.2">
      <c r="A139" s="13">
        <v>43466</v>
      </c>
      <c r="B139" s="11">
        <v>116.44</v>
      </c>
      <c r="C139" s="11">
        <v>3.66</v>
      </c>
      <c r="D139" s="10">
        <v>9689</v>
      </c>
      <c r="E139" s="12">
        <v>103.77</v>
      </c>
      <c r="F139" s="11">
        <v>0.08</v>
      </c>
      <c r="G139" s="10">
        <v>2485</v>
      </c>
      <c r="H139" s="12">
        <v>105.98</v>
      </c>
      <c r="I139" s="11">
        <v>4.1399999999999997</v>
      </c>
      <c r="J139" s="10">
        <v>3799</v>
      </c>
      <c r="K139" s="12">
        <v>147.41999999999999</v>
      </c>
      <c r="L139" s="11">
        <v>5.83</v>
      </c>
      <c r="M139" s="10">
        <v>3405</v>
      </c>
    </row>
    <row r="140" spans="1:13" ht="25.5" customHeight="1" x14ac:dyDescent="0.2">
      <c r="A140" s="9">
        <v>43497</v>
      </c>
      <c r="B140" s="7">
        <v>113.63</v>
      </c>
      <c r="C140" s="7">
        <v>1.71</v>
      </c>
      <c r="D140" s="6">
        <v>10948</v>
      </c>
      <c r="E140" s="8">
        <v>101.18</v>
      </c>
      <c r="F140" s="7">
        <v>1.44</v>
      </c>
      <c r="G140" s="6">
        <v>2771</v>
      </c>
      <c r="H140" s="8">
        <v>102.68</v>
      </c>
      <c r="I140" s="7">
        <v>-0.85</v>
      </c>
      <c r="J140" s="6">
        <v>4629</v>
      </c>
      <c r="K140" s="8">
        <v>147.53</v>
      </c>
      <c r="L140" s="7">
        <v>6.05</v>
      </c>
      <c r="M140" s="6">
        <v>3548</v>
      </c>
    </row>
    <row r="141" spans="1:13" ht="25.5" customHeight="1" x14ac:dyDescent="0.2">
      <c r="A141" s="9">
        <v>43525</v>
      </c>
      <c r="B141" s="7">
        <v>115.35</v>
      </c>
      <c r="C141" s="7">
        <v>1.51</v>
      </c>
      <c r="D141" s="6">
        <v>16294</v>
      </c>
      <c r="E141" s="8">
        <v>103.6</v>
      </c>
      <c r="F141" s="7">
        <v>0.14000000000000001</v>
      </c>
      <c r="G141" s="6">
        <v>3940</v>
      </c>
      <c r="H141" s="8">
        <v>104.83</v>
      </c>
      <c r="I141" s="7">
        <v>0.74</v>
      </c>
      <c r="J141" s="6">
        <v>7138</v>
      </c>
      <c r="K141" s="8">
        <v>148.21</v>
      </c>
      <c r="L141" s="7">
        <v>4.28</v>
      </c>
      <c r="M141" s="6">
        <v>5216</v>
      </c>
    </row>
    <row r="142" spans="1:13" ht="25.5" customHeight="1" x14ac:dyDescent="0.2">
      <c r="A142" s="9">
        <v>43556</v>
      </c>
      <c r="B142" s="7">
        <v>114.22</v>
      </c>
      <c r="C142" s="7">
        <v>1.41</v>
      </c>
      <c r="D142" s="6">
        <v>12762</v>
      </c>
      <c r="E142" s="8">
        <v>99.27</v>
      </c>
      <c r="F142" s="7">
        <v>-1.93</v>
      </c>
      <c r="G142" s="6">
        <v>3098</v>
      </c>
      <c r="H142" s="8">
        <v>103.49</v>
      </c>
      <c r="I142" s="7">
        <v>1.06</v>
      </c>
      <c r="J142" s="6">
        <v>5282</v>
      </c>
      <c r="K142" s="8">
        <v>147.49</v>
      </c>
      <c r="L142" s="7">
        <v>4.01</v>
      </c>
      <c r="M142" s="6">
        <v>4382</v>
      </c>
    </row>
    <row r="143" spans="1:13" ht="25.5" customHeight="1" x14ac:dyDescent="0.2">
      <c r="A143" s="9">
        <v>43586</v>
      </c>
      <c r="B143" s="7">
        <v>114.96</v>
      </c>
      <c r="C143" s="7">
        <v>3.11</v>
      </c>
      <c r="D143" s="6">
        <v>11643</v>
      </c>
      <c r="E143" s="8">
        <v>102.37</v>
      </c>
      <c r="F143" s="7">
        <v>1.38</v>
      </c>
      <c r="G143" s="6">
        <v>2792</v>
      </c>
      <c r="H143" s="8">
        <v>103.65</v>
      </c>
      <c r="I143" s="7">
        <v>2.0499999999999998</v>
      </c>
      <c r="J143" s="6">
        <v>4653</v>
      </c>
      <c r="K143" s="8">
        <v>146.81</v>
      </c>
      <c r="L143" s="7">
        <v>4.57</v>
      </c>
      <c r="M143" s="6">
        <v>4198</v>
      </c>
    </row>
    <row r="144" spans="1:13" ht="25.5" customHeight="1" x14ac:dyDescent="0.2">
      <c r="A144" s="9">
        <v>43617</v>
      </c>
      <c r="B144" s="7">
        <v>113.28</v>
      </c>
      <c r="C144" s="7">
        <v>1.25</v>
      </c>
      <c r="D144" s="6">
        <v>13250</v>
      </c>
      <c r="E144" s="8">
        <v>100.99</v>
      </c>
      <c r="F144" s="7">
        <v>0.13</v>
      </c>
      <c r="G144" s="6">
        <v>3235</v>
      </c>
      <c r="H144" s="8">
        <v>102.22</v>
      </c>
      <c r="I144" s="7">
        <v>-0.42</v>
      </c>
      <c r="J144" s="6">
        <v>5718</v>
      </c>
      <c r="K144" s="8">
        <v>146.47</v>
      </c>
      <c r="L144" s="7">
        <v>3.14</v>
      </c>
      <c r="M144" s="6">
        <v>4297</v>
      </c>
    </row>
    <row r="145" spans="1:13" ht="25.5" customHeight="1" x14ac:dyDescent="0.2">
      <c r="A145" s="9">
        <v>43647</v>
      </c>
      <c r="B145" s="7">
        <v>113.53</v>
      </c>
      <c r="C145" s="7">
        <v>0.61</v>
      </c>
      <c r="D145" s="6">
        <v>13895</v>
      </c>
      <c r="E145" s="8">
        <v>101.31</v>
      </c>
      <c r="F145" s="7">
        <v>-2.88</v>
      </c>
      <c r="G145" s="6">
        <v>3538</v>
      </c>
      <c r="H145" s="8">
        <v>102.49</v>
      </c>
      <c r="I145" s="7">
        <v>0.15</v>
      </c>
      <c r="J145" s="6">
        <v>5893</v>
      </c>
      <c r="K145" s="8">
        <v>146.87</v>
      </c>
      <c r="L145" s="7">
        <v>3.75</v>
      </c>
      <c r="M145" s="6">
        <v>4464</v>
      </c>
    </row>
    <row r="146" spans="1:13" ht="25.5" customHeight="1" x14ac:dyDescent="0.2">
      <c r="A146" s="9">
        <v>43678</v>
      </c>
      <c r="B146" s="7">
        <v>112.97</v>
      </c>
      <c r="C146" s="7">
        <v>0.75</v>
      </c>
      <c r="D146" s="6">
        <v>12221</v>
      </c>
      <c r="E146" s="8">
        <v>100.11</v>
      </c>
      <c r="F146" s="7">
        <v>-2.74</v>
      </c>
      <c r="G146" s="6">
        <v>3161</v>
      </c>
      <c r="H146" s="8">
        <v>102.09</v>
      </c>
      <c r="I146" s="7">
        <v>0.33</v>
      </c>
      <c r="J146" s="6">
        <v>5243</v>
      </c>
      <c r="K146" s="8">
        <v>147.41999999999999</v>
      </c>
      <c r="L146" s="7">
        <v>3.11</v>
      </c>
      <c r="M146" s="6">
        <v>3817</v>
      </c>
    </row>
    <row r="147" spans="1:13" ht="25.5" customHeight="1" x14ac:dyDescent="0.2">
      <c r="A147" s="9">
        <v>43709</v>
      </c>
      <c r="B147" s="7">
        <v>114.01</v>
      </c>
      <c r="C147" s="7">
        <v>2.38</v>
      </c>
      <c r="D147" s="6">
        <v>14262</v>
      </c>
      <c r="E147" s="8">
        <v>101.08</v>
      </c>
      <c r="F147" s="7">
        <v>-0.33</v>
      </c>
      <c r="G147" s="6">
        <v>3570</v>
      </c>
      <c r="H147" s="8">
        <v>103.41</v>
      </c>
      <c r="I147" s="7">
        <v>7.0000000000000007E-2</v>
      </c>
      <c r="J147" s="6">
        <v>6080</v>
      </c>
      <c r="K147" s="8">
        <v>146.76</v>
      </c>
      <c r="L147" s="7">
        <v>5.51</v>
      </c>
      <c r="M147" s="6">
        <v>4612</v>
      </c>
    </row>
    <row r="148" spans="1:13" ht="25.5" customHeight="1" x14ac:dyDescent="0.2">
      <c r="A148" s="9">
        <v>43739</v>
      </c>
      <c r="B148" s="7">
        <v>112.94</v>
      </c>
      <c r="C148" s="7">
        <v>0.99</v>
      </c>
      <c r="D148" s="6">
        <v>10528</v>
      </c>
      <c r="E148" s="8">
        <v>100.22</v>
      </c>
      <c r="F148" s="7">
        <v>-0.26</v>
      </c>
      <c r="G148" s="6">
        <v>2903</v>
      </c>
      <c r="H148" s="8">
        <v>101.45</v>
      </c>
      <c r="I148" s="7">
        <v>-0.12</v>
      </c>
      <c r="J148" s="6">
        <v>4200</v>
      </c>
      <c r="K148" s="8">
        <v>149.12</v>
      </c>
      <c r="L148" s="7">
        <v>4.21</v>
      </c>
      <c r="M148" s="6">
        <v>3425</v>
      </c>
    </row>
    <row r="149" spans="1:13" ht="25.5" customHeight="1" x14ac:dyDescent="0.2">
      <c r="A149" s="9">
        <v>43770</v>
      </c>
      <c r="B149" s="7">
        <v>113.23</v>
      </c>
      <c r="C149" s="7">
        <v>1.34</v>
      </c>
      <c r="D149" s="6">
        <v>11658</v>
      </c>
      <c r="E149" s="8">
        <v>99.93</v>
      </c>
      <c r="F149" s="7">
        <v>1.05</v>
      </c>
      <c r="G149" s="6">
        <v>2979</v>
      </c>
      <c r="H149" s="8">
        <v>101.67</v>
      </c>
      <c r="I149" s="7">
        <v>-0.88</v>
      </c>
      <c r="J149" s="6">
        <v>4980</v>
      </c>
      <c r="K149" s="8">
        <v>149.19999999999999</v>
      </c>
      <c r="L149" s="7">
        <v>4.5</v>
      </c>
      <c r="M149" s="6">
        <v>3699</v>
      </c>
    </row>
    <row r="150" spans="1:13" ht="25.5" customHeight="1" thickBot="1" x14ac:dyDescent="0.25">
      <c r="A150" s="17">
        <v>43800</v>
      </c>
      <c r="B150" s="15">
        <v>111.54</v>
      </c>
      <c r="C150" s="15">
        <v>0.54</v>
      </c>
      <c r="D150" s="14">
        <v>14747</v>
      </c>
      <c r="E150" s="16">
        <v>97.97</v>
      </c>
      <c r="F150" s="15">
        <v>-1.49</v>
      </c>
      <c r="G150" s="14">
        <v>3968</v>
      </c>
      <c r="H150" s="16">
        <v>100.86</v>
      </c>
      <c r="I150" s="15">
        <v>-0.36</v>
      </c>
      <c r="J150" s="14">
        <v>6420</v>
      </c>
      <c r="K150" s="16">
        <v>147.72999999999999</v>
      </c>
      <c r="L150" s="15">
        <v>2.85</v>
      </c>
      <c r="M150" s="14">
        <v>4359</v>
      </c>
    </row>
    <row r="151" spans="1:13" ht="25.5" customHeight="1" x14ac:dyDescent="0.2">
      <c r="A151" s="13">
        <v>43831</v>
      </c>
      <c r="B151" s="11">
        <v>114.16</v>
      </c>
      <c r="C151" s="11">
        <v>-1.96</v>
      </c>
      <c r="D151" s="10">
        <v>10478</v>
      </c>
      <c r="E151" s="12">
        <v>95.76</v>
      </c>
      <c r="F151" s="11">
        <v>-7.72</v>
      </c>
      <c r="G151" s="10">
        <v>2502</v>
      </c>
      <c r="H151" s="12">
        <v>102.67</v>
      </c>
      <c r="I151" s="11">
        <v>-3.12</v>
      </c>
      <c r="J151" s="10">
        <v>4335</v>
      </c>
      <c r="K151" s="12">
        <v>152.76</v>
      </c>
      <c r="L151" s="11">
        <v>3.62</v>
      </c>
      <c r="M151" s="10">
        <v>3641</v>
      </c>
    </row>
    <row r="152" spans="1:13" ht="25.5" customHeight="1" x14ac:dyDescent="0.2">
      <c r="A152" s="9">
        <v>43862</v>
      </c>
      <c r="B152" s="7">
        <v>114.44</v>
      </c>
      <c r="C152" s="7">
        <v>0.71</v>
      </c>
      <c r="D152" s="6">
        <v>12947</v>
      </c>
      <c r="E152" s="8">
        <v>102.06</v>
      </c>
      <c r="F152" s="7">
        <v>0.87</v>
      </c>
      <c r="G152" s="6">
        <v>2913</v>
      </c>
      <c r="H152" s="8">
        <v>101.42</v>
      </c>
      <c r="I152" s="7">
        <v>-1.23</v>
      </c>
      <c r="J152" s="6">
        <v>5781</v>
      </c>
      <c r="K152" s="8">
        <v>151.5</v>
      </c>
      <c r="L152" s="7">
        <v>2.69</v>
      </c>
      <c r="M152" s="6">
        <v>4253</v>
      </c>
    </row>
    <row r="153" spans="1:13" ht="25.5" customHeight="1" x14ac:dyDescent="0.2">
      <c r="A153" s="9">
        <v>43891</v>
      </c>
      <c r="B153" s="7">
        <v>115.34</v>
      </c>
      <c r="C153" s="7">
        <v>-0.01</v>
      </c>
      <c r="D153" s="6">
        <v>18977</v>
      </c>
      <c r="E153" s="8">
        <v>99.73</v>
      </c>
      <c r="F153" s="7">
        <v>-3.74</v>
      </c>
      <c r="G153" s="6">
        <v>4218</v>
      </c>
      <c r="H153" s="8">
        <v>103.68</v>
      </c>
      <c r="I153" s="7">
        <v>-1.1000000000000001</v>
      </c>
      <c r="J153" s="6">
        <v>8619</v>
      </c>
      <c r="K153" s="8">
        <v>153.43</v>
      </c>
      <c r="L153" s="7">
        <v>3.52</v>
      </c>
      <c r="M153" s="6">
        <v>6140</v>
      </c>
    </row>
    <row r="154" spans="1:13" ht="25.5" customHeight="1" x14ac:dyDescent="0.2">
      <c r="A154" s="9">
        <v>43922</v>
      </c>
      <c r="B154" s="7">
        <v>114.8</v>
      </c>
      <c r="C154" s="7">
        <v>0.51</v>
      </c>
      <c r="D154" s="6">
        <v>12701</v>
      </c>
      <c r="E154" s="8">
        <v>100.37</v>
      </c>
      <c r="F154" s="7">
        <v>1.1100000000000001</v>
      </c>
      <c r="G154" s="6">
        <v>3164</v>
      </c>
      <c r="H154" s="8">
        <v>101.33</v>
      </c>
      <c r="I154" s="7">
        <v>-2.09</v>
      </c>
      <c r="J154" s="6">
        <v>5310</v>
      </c>
      <c r="K154" s="8">
        <v>153.71</v>
      </c>
      <c r="L154" s="7">
        <v>4.22</v>
      </c>
      <c r="M154" s="6">
        <v>4227</v>
      </c>
    </row>
    <row r="155" spans="1:13" ht="25.5" customHeight="1" x14ac:dyDescent="0.2">
      <c r="A155" s="9">
        <v>43952</v>
      </c>
      <c r="B155" s="7">
        <v>114.2</v>
      </c>
      <c r="C155" s="7">
        <v>-0.66</v>
      </c>
      <c r="D155" s="6">
        <v>9746</v>
      </c>
      <c r="E155" s="8">
        <v>101.31</v>
      </c>
      <c r="F155" s="7">
        <v>-1.04</v>
      </c>
      <c r="G155" s="6">
        <v>2549</v>
      </c>
      <c r="H155" s="8">
        <v>101.03</v>
      </c>
      <c r="I155" s="7">
        <v>-2.5299999999999998</v>
      </c>
      <c r="J155" s="6">
        <v>4326</v>
      </c>
      <c r="K155" s="8">
        <v>154.9</v>
      </c>
      <c r="L155" s="7">
        <v>5.51</v>
      </c>
      <c r="M155" s="6">
        <v>2871</v>
      </c>
    </row>
    <row r="156" spans="1:13" ht="25.5" customHeight="1" x14ac:dyDescent="0.2">
      <c r="A156" s="9">
        <v>43983</v>
      </c>
      <c r="B156" s="7">
        <v>111.14</v>
      </c>
      <c r="C156" s="7">
        <v>-1.89</v>
      </c>
      <c r="D156" s="6">
        <v>13396</v>
      </c>
      <c r="E156" s="8">
        <v>101.06</v>
      </c>
      <c r="F156" s="7">
        <v>7.0000000000000007E-2</v>
      </c>
      <c r="G156" s="6">
        <v>3430</v>
      </c>
      <c r="H156" s="8">
        <v>98.62</v>
      </c>
      <c r="I156" s="7">
        <v>-3.52</v>
      </c>
      <c r="J156" s="6">
        <v>6503</v>
      </c>
      <c r="K156" s="8">
        <v>151.49</v>
      </c>
      <c r="L156" s="7">
        <v>3.43</v>
      </c>
      <c r="M156" s="6">
        <v>3463</v>
      </c>
    </row>
    <row r="157" spans="1:13" ht="25.5" customHeight="1" x14ac:dyDescent="0.2">
      <c r="A157" s="9">
        <v>44013</v>
      </c>
      <c r="B157" s="7">
        <v>111.79</v>
      </c>
      <c r="C157" s="7">
        <v>-1.53</v>
      </c>
      <c r="D157" s="6">
        <v>15114</v>
      </c>
      <c r="E157" s="8">
        <v>97.59</v>
      </c>
      <c r="F157" s="7">
        <v>-3.67</v>
      </c>
      <c r="G157" s="6">
        <v>3535</v>
      </c>
      <c r="H157" s="8">
        <v>100.07</v>
      </c>
      <c r="I157" s="7">
        <v>-2.36</v>
      </c>
      <c r="J157" s="6">
        <v>7121</v>
      </c>
      <c r="K157" s="8">
        <v>150.54</v>
      </c>
      <c r="L157" s="7">
        <v>2.5</v>
      </c>
      <c r="M157" s="6">
        <v>4458</v>
      </c>
    </row>
    <row r="158" spans="1:13" ht="25.5" customHeight="1" x14ac:dyDescent="0.2">
      <c r="A158" s="9">
        <v>44044</v>
      </c>
      <c r="B158" s="7">
        <v>113.43</v>
      </c>
      <c r="C158" s="7">
        <v>0.41</v>
      </c>
      <c r="D158" s="6">
        <v>13798</v>
      </c>
      <c r="E158" s="8">
        <v>98.35</v>
      </c>
      <c r="F158" s="7">
        <v>-1.76</v>
      </c>
      <c r="G158" s="6">
        <v>3229</v>
      </c>
      <c r="H158" s="8">
        <v>101.24</v>
      </c>
      <c r="I158" s="7">
        <v>-0.83</v>
      </c>
      <c r="J158" s="6">
        <v>6319</v>
      </c>
      <c r="K158" s="8">
        <v>152.4</v>
      </c>
      <c r="L158" s="7">
        <v>3.38</v>
      </c>
      <c r="M158" s="6">
        <v>4250</v>
      </c>
    </row>
    <row r="159" spans="1:13" ht="25.5" customHeight="1" x14ac:dyDescent="0.2">
      <c r="A159" s="9">
        <v>44075</v>
      </c>
      <c r="B159" s="7">
        <v>114.85</v>
      </c>
      <c r="C159" s="7">
        <v>0.74</v>
      </c>
      <c r="D159" s="6">
        <v>15099</v>
      </c>
      <c r="E159" s="8">
        <v>100.55</v>
      </c>
      <c r="F159" s="7">
        <v>-0.52</v>
      </c>
      <c r="G159" s="6">
        <v>3556</v>
      </c>
      <c r="H159" s="8">
        <v>101.98</v>
      </c>
      <c r="I159" s="7">
        <v>-1.38</v>
      </c>
      <c r="J159" s="6">
        <v>6809</v>
      </c>
      <c r="K159" s="8">
        <v>154.49</v>
      </c>
      <c r="L159" s="7">
        <v>5.27</v>
      </c>
      <c r="M159" s="6">
        <v>4734</v>
      </c>
    </row>
    <row r="160" spans="1:13" ht="25.5" customHeight="1" x14ac:dyDescent="0.2">
      <c r="A160" s="9">
        <v>44105</v>
      </c>
      <c r="B160" s="7">
        <v>113.35</v>
      </c>
      <c r="C160" s="7">
        <v>0.36</v>
      </c>
      <c r="D160" s="6">
        <v>15876</v>
      </c>
      <c r="E160" s="8">
        <v>100.1</v>
      </c>
      <c r="F160" s="7">
        <v>-0.12</v>
      </c>
      <c r="G160" s="6">
        <v>3968</v>
      </c>
      <c r="H160" s="8">
        <v>99.89</v>
      </c>
      <c r="I160" s="7">
        <v>-1.54</v>
      </c>
      <c r="J160" s="6">
        <v>7003</v>
      </c>
      <c r="K160" s="8">
        <v>154.35</v>
      </c>
      <c r="L160" s="7">
        <v>3.51</v>
      </c>
      <c r="M160" s="6">
        <v>4905</v>
      </c>
    </row>
    <row r="161" spans="1:13" ht="25.5" customHeight="1" x14ac:dyDescent="0.2">
      <c r="A161" s="9">
        <v>44136</v>
      </c>
      <c r="B161" s="7">
        <v>114.52</v>
      </c>
      <c r="C161" s="7">
        <v>1.1399999999999999</v>
      </c>
      <c r="D161" s="6">
        <v>16217</v>
      </c>
      <c r="E161" s="8">
        <v>99.51</v>
      </c>
      <c r="F161" s="7">
        <v>-0.42</v>
      </c>
      <c r="G161" s="6">
        <v>3917</v>
      </c>
      <c r="H161" s="8">
        <v>102.4</v>
      </c>
      <c r="I161" s="7">
        <v>0.72</v>
      </c>
      <c r="J161" s="6">
        <v>7409</v>
      </c>
      <c r="K161" s="8">
        <v>154.57</v>
      </c>
      <c r="L161" s="7">
        <v>3.6</v>
      </c>
      <c r="M161" s="6">
        <v>4891</v>
      </c>
    </row>
    <row r="162" spans="1:13" ht="25.5" customHeight="1" thickBot="1" x14ac:dyDescent="0.25">
      <c r="A162" s="17">
        <v>44166</v>
      </c>
      <c r="B162" s="15">
        <v>114.98</v>
      </c>
      <c r="C162" s="15">
        <v>3.08</v>
      </c>
      <c r="D162" s="14">
        <v>17532</v>
      </c>
      <c r="E162" s="16">
        <v>100.69</v>
      </c>
      <c r="F162" s="15">
        <v>2.78</v>
      </c>
      <c r="G162" s="14">
        <v>4480</v>
      </c>
      <c r="H162" s="16">
        <v>102.47</v>
      </c>
      <c r="I162" s="15">
        <v>1.6</v>
      </c>
      <c r="J162" s="14">
        <v>7925</v>
      </c>
      <c r="K162" s="16">
        <v>156.08000000000001</v>
      </c>
      <c r="L162" s="15">
        <v>5.65</v>
      </c>
      <c r="M162" s="14">
        <v>5127</v>
      </c>
    </row>
    <row r="163" spans="1:13" ht="25.5" customHeight="1" x14ac:dyDescent="0.2">
      <c r="A163" s="13">
        <v>44197</v>
      </c>
      <c r="B163" s="11">
        <v>118.28</v>
      </c>
      <c r="C163" s="11">
        <v>3.61</v>
      </c>
      <c r="D163" s="10">
        <v>10530</v>
      </c>
      <c r="E163" s="12">
        <v>104.53</v>
      </c>
      <c r="F163" s="11">
        <v>9.16</v>
      </c>
      <c r="G163" s="10">
        <v>2593</v>
      </c>
      <c r="H163" s="12">
        <v>103.54</v>
      </c>
      <c r="I163" s="11">
        <v>0.85</v>
      </c>
      <c r="J163" s="10">
        <v>4324</v>
      </c>
      <c r="K163" s="12">
        <v>158.51</v>
      </c>
      <c r="L163" s="11">
        <v>3.76</v>
      </c>
      <c r="M163" s="10">
        <v>3613</v>
      </c>
    </row>
    <row r="164" spans="1:13" ht="25.5" customHeight="1" x14ac:dyDescent="0.2">
      <c r="A164" s="9">
        <v>44228</v>
      </c>
      <c r="B164" s="7">
        <v>117.92</v>
      </c>
      <c r="C164" s="7">
        <v>3.04</v>
      </c>
      <c r="D164" s="6">
        <v>12751</v>
      </c>
      <c r="E164" s="8">
        <v>102.41</v>
      </c>
      <c r="F164" s="7">
        <v>0.34</v>
      </c>
      <c r="G164" s="6">
        <v>2959</v>
      </c>
      <c r="H164" s="8">
        <v>104.05</v>
      </c>
      <c r="I164" s="7">
        <v>2.59</v>
      </c>
      <c r="J164" s="6">
        <v>5622</v>
      </c>
      <c r="K164" s="8">
        <v>159.96</v>
      </c>
      <c r="L164" s="7">
        <v>5.58</v>
      </c>
      <c r="M164" s="6">
        <v>4170</v>
      </c>
    </row>
    <row r="165" spans="1:13" ht="25.5" customHeight="1" x14ac:dyDescent="0.2">
      <c r="A165" s="9">
        <v>44256</v>
      </c>
      <c r="B165" s="7">
        <v>119.19</v>
      </c>
      <c r="C165" s="7">
        <v>3.34</v>
      </c>
      <c r="D165" s="6">
        <v>19199</v>
      </c>
      <c r="E165" s="8">
        <v>101.8</v>
      </c>
      <c r="F165" s="7">
        <v>2.08</v>
      </c>
      <c r="G165" s="6">
        <v>4467</v>
      </c>
      <c r="H165" s="8">
        <v>106.57</v>
      </c>
      <c r="I165" s="7">
        <v>2.79</v>
      </c>
      <c r="J165" s="6">
        <v>8503</v>
      </c>
      <c r="K165" s="8">
        <v>161.24</v>
      </c>
      <c r="L165" s="7">
        <v>5.09</v>
      </c>
      <c r="M165" s="6">
        <v>6229</v>
      </c>
    </row>
    <row r="166" spans="1:13" ht="25.5" customHeight="1" x14ac:dyDescent="0.2">
      <c r="A166" s="9">
        <v>44287</v>
      </c>
      <c r="B166" s="7">
        <v>118.94</v>
      </c>
      <c r="C166" s="7">
        <v>3.61</v>
      </c>
      <c r="D166" s="6">
        <v>15637</v>
      </c>
      <c r="E166" s="8">
        <v>103.36</v>
      </c>
      <c r="F166" s="7">
        <v>2.98</v>
      </c>
      <c r="G166" s="6">
        <v>3757</v>
      </c>
      <c r="H166" s="8">
        <v>104.14</v>
      </c>
      <c r="I166" s="7">
        <v>2.77</v>
      </c>
      <c r="J166" s="6">
        <v>6721</v>
      </c>
      <c r="K166" s="8">
        <v>162.1</v>
      </c>
      <c r="L166" s="7">
        <v>5.46</v>
      </c>
      <c r="M166" s="6">
        <v>5159</v>
      </c>
    </row>
    <row r="167" spans="1:13" ht="25.5" customHeight="1" x14ac:dyDescent="0.2">
      <c r="A167" s="9">
        <v>44317</v>
      </c>
      <c r="B167" s="7">
        <v>120.02</v>
      </c>
      <c r="C167" s="7">
        <v>5.0999999999999996</v>
      </c>
      <c r="D167" s="6">
        <v>13278</v>
      </c>
      <c r="E167" s="8">
        <v>102.12</v>
      </c>
      <c r="F167" s="7">
        <v>0.8</v>
      </c>
      <c r="G167" s="6">
        <v>3432</v>
      </c>
      <c r="H167" s="8">
        <v>106.15</v>
      </c>
      <c r="I167" s="7">
        <v>5.07</v>
      </c>
      <c r="J167" s="6">
        <v>5632</v>
      </c>
      <c r="K167" s="8">
        <v>165.23</v>
      </c>
      <c r="L167" s="7">
        <v>6.67</v>
      </c>
      <c r="M167" s="6">
        <v>4214</v>
      </c>
    </row>
    <row r="168" spans="1:13" ht="25.5" customHeight="1" x14ac:dyDescent="0.2">
      <c r="A168" s="9">
        <v>44348</v>
      </c>
      <c r="B168" s="7">
        <v>119.8</v>
      </c>
      <c r="C168" s="7">
        <v>7.79</v>
      </c>
      <c r="D168" s="6">
        <v>15872</v>
      </c>
      <c r="E168" s="8">
        <v>103.93</v>
      </c>
      <c r="F168" s="7">
        <v>2.84</v>
      </c>
      <c r="G168" s="6">
        <v>3950</v>
      </c>
      <c r="H168" s="8">
        <v>105.7</v>
      </c>
      <c r="I168" s="7">
        <v>7.18</v>
      </c>
      <c r="J168" s="6">
        <v>7080</v>
      </c>
      <c r="K168" s="8">
        <v>164.67</v>
      </c>
      <c r="L168" s="7">
        <v>8.6999999999999993</v>
      </c>
      <c r="M168" s="6">
        <v>4842</v>
      </c>
    </row>
    <row r="169" spans="1:13" ht="25.5" customHeight="1" x14ac:dyDescent="0.2">
      <c r="A169" s="9">
        <v>44378</v>
      </c>
      <c r="B169" s="7">
        <v>122.01</v>
      </c>
      <c r="C169" s="7">
        <v>9.14</v>
      </c>
      <c r="D169" s="6">
        <v>15722</v>
      </c>
      <c r="E169" s="8">
        <v>104.28</v>
      </c>
      <c r="F169" s="7">
        <v>6.86</v>
      </c>
      <c r="G169" s="6">
        <v>3942</v>
      </c>
      <c r="H169" s="8">
        <v>108.46</v>
      </c>
      <c r="I169" s="7">
        <v>8.3800000000000008</v>
      </c>
      <c r="J169" s="6">
        <v>6834</v>
      </c>
      <c r="K169" s="8">
        <v>166.48</v>
      </c>
      <c r="L169" s="7">
        <v>10.59</v>
      </c>
      <c r="M169" s="6">
        <v>4946</v>
      </c>
    </row>
    <row r="170" spans="1:13" ht="25.5" customHeight="1" x14ac:dyDescent="0.2">
      <c r="A170" s="9">
        <v>44409</v>
      </c>
      <c r="B170" s="7">
        <v>122.95</v>
      </c>
      <c r="C170" s="7">
        <v>8.39</v>
      </c>
      <c r="D170" s="6">
        <v>13680</v>
      </c>
      <c r="E170" s="8">
        <v>108.33</v>
      </c>
      <c r="F170" s="7">
        <v>10.15</v>
      </c>
      <c r="G170" s="6">
        <v>3561</v>
      </c>
      <c r="H170" s="8">
        <v>108.05</v>
      </c>
      <c r="I170" s="7">
        <v>6.73</v>
      </c>
      <c r="J170" s="6">
        <v>5903</v>
      </c>
      <c r="K170" s="8">
        <v>168.11</v>
      </c>
      <c r="L170" s="7">
        <v>10.31</v>
      </c>
      <c r="M170" s="6">
        <v>4216</v>
      </c>
    </row>
    <row r="171" spans="1:13" ht="25.5" customHeight="1" x14ac:dyDescent="0.2">
      <c r="A171" s="9">
        <v>44440</v>
      </c>
      <c r="B171" s="7">
        <v>122.79</v>
      </c>
      <c r="C171" s="7">
        <v>6.91</v>
      </c>
      <c r="D171" s="6">
        <v>14141</v>
      </c>
      <c r="E171" s="8">
        <v>104.65</v>
      </c>
      <c r="F171" s="7">
        <v>4.08</v>
      </c>
      <c r="G171" s="6">
        <v>3729</v>
      </c>
      <c r="H171" s="8">
        <v>109.21</v>
      </c>
      <c r="I171" s="7">
        <v>7.09</v>
      </c>
      <c r="J171" s="6">
        <v>6025</v>
      </c>
      <c r="K171" s="8">
        <v>169.02</v>
      </c>
      <c r="L171" s="7">
        <v>9.41</v>
      </c>
      <c r="M171" s="6">
        <v>4387</v>
      </c>
    </row>
    <row r="172" spans="1:13" ht="25.5" customHeight="1" x14ac:dyDescent="0.2">
      <c r="A172" s="9">
        <v>44470</v>
      </c>
      <c r="B172" s="7">
        <v>121.64</v>
      </c>
      <c r="C172" s="7">
        <v>7.31</v>
      </c>
      <c r="D172" s="6">
        <v>13513</v>
      </c>
      <c r="E172" s="8">
        <v>103.68</v>
      </c>
      <c r="F172" s="7">
        <v>3.58</v>
      </c>
      <c r="G172" s="6">
        <v>3378</v>
      </c>
      <c r="H172" s="8">
        <v>107.71</v>
      </c>
      <c r="I172" s="7">
        <v>7.83</v>
      </c>
      <c r="J172" s="6">
        <v>5788</v>
      </c>
      <c r="K172" s="8">
        <v>166.77</v>
      </c>
      <c r="L172" s="7">
        <v>8.0500000000000007</v>
      </c>
      <c r="M172" s="6">
        <v>4347</v>
      </c>
    </row>
    <row r="173" spans="1:13" ht="25.5" customHeight="1" x14ac:dyDescent="0.2">
      <c r="A173" s="9">
        <v>44501</v>
      </c>
      <c r="B173" s="7">
        <v>122.54</v>
      </c>
      <c r="C173" s="7">
        <v>7</v>
      </c>
      <c r="D173" s="6">
        <v>14739</v>
      </c>
      <c r="E173" s="8">
        <v>104.5</v>
      </c>
      <c r="F173" s="7">
        <v>5.01</v>
      </c>
      <c r="G173" s="6">
        <v>3681</v>
      </c>
      <c r="H173" s="8">
        <v>108.27</v>
      </c>
      <c r="I173" s="7">
        <v>5.73</v>
      </c>
      <c r="J173" s="6">
        <v>6371</v>
      </c>
      <c r="K173" s="8">
        <v>169.83</v>
      </c>
      <c r="L173" s="7">
        <v>9.8699999999999992</v>
      </c>
      <c r="M173" s="6">
        <v>4687</v>
      </c>
    </row>
    <row r="174" spans="1:13" ht="25.5" customHeight="1" thickBot="1" x14ac:dyDescent="0.25">
      <c r="A174" s="17">
        <v>44531</v>
      </c>
      <c r="B174" s="15">
        <v>122.22</v>
      </c>
      <c r="C174" s="15">
        <v>6.3</v>
      </c>
      <c r="D174" s="14">
        <v>15939</v>
      </c>
      <c r="E174" s="16">
        <v>103.01</v>
      </c>
      <c r="F174" s="15">
        <v>2.2999999999999998</v>
      </c>
      <c r="G174" s="14">
        <v>4077</v>
      </c>
      <c r="H174" s="16">
        <v>108.36</v>
      </c>
      <c r="I174" s="15">
        <v>5.75</v>
      </c>
      <c r="J174" s="14">
        <v>6874</v>
      </c>
      <c r="K174" s="16">
        <v>169.74</v>
      </c>
      <c r="L174" s="15">
        <v>8.75</v>
      </c>
      <c r="M174" s="14">
        <v>4988</v>
      </c>
    </row>
    <row r="175" spans="1:13" ht="25.5" customHeight="1" x14ac:dyDescent="0.2">
      <c r="A175" s="13">
        <v>44562</v>
      </c>
      <c r="B175" s="11">
        <v>128.51</v>
      </c>
      <c r="C175" s="11">
        <v>8.65</v>
      </c>
      <c r="D175" s="10">
        <v>9861</v>
      </c>
      <c r="E175" s="12">
        <v>109.62</v>
      </c>
      <c r="F175" s="11">
        <v>4.87</v>
      </c>
      <c r="G175" s="10">
        <v>2348</v>
      </c>
      <c r="H175" s="12">
        <v>112.52</v>
      </c>
      <c r="I175" s="11">
        <v>8.67</v>
      </c>
      <c r="J175" s="10">
        <v>3890</v>
      </c>
      <c r="K175" s="12">
        <v>176.41</v>
      </c>
      <c r="L175" s="11">
        <v>11.29</v>
      </c>
      <c r="M175" s="10">
        <v>3623</v>
      </c>
    </row>
    <row r="176" spans="1:13" ht="25.5" customHeight="1" x14ac:dyDescent="0.2">
      <c r="A176" s="9">
        <v>44593</v>
      </c>
      <c r="B176" s="7">
        <v>128.79</v>
      </c>
      <c r="C176" s="7">
        <v>9.2200000000000006</v>
      </c>
      <c r="D176" s="6">
        <v>11454</v>
      </c>
      <c r="E176" s="8">
        <v>106.67</v>
      </c>
      <c r="F176" s="7">
        <v>4.16</v>
      </c>
      <c r="G176" s="6">
        <v>2696</v>
      </c>
      <c r="H176" s="8">
        <v>113.16</v>
      </c>
      <c r="I176" s="7">
        <v>8.76</v>
      </c>
      <c r="J176" s="6">
        <v>4652</v>
      </c>
      <c r="K176" s="8">
        <v>179.36</v>
      </c>
      <c r="L176" s="7">
        <v>12.13</v>
      </c>
      <c r="M176" s="6">
        <v>4106</v>
      </c>
    </row>
    <row r="177" spans="1:13" ht="25.5" customHeight="1" x14ac:dyDescent="0.2">
      <c r="A177" s="9">
        <v>44621</v>
      </c>
      <c r="B177" s="7">
        <v>130.32</v>
      </c>
      <c r="C177" s="7">
        <v>9.34</v>
      </c>
      <c r="D177" s="6">
        <v>16538</v>
      </c>
      <c r="E177" s="8">
        <v>109.08</v>
      </c>
      <c r="F177" s="7">
        <v>7.15</v>
      </c>
      <c r="G177" s="6">
        <v>3872</v>
      </c>
      <c r="H177" s="8">
        <v>114.13</v>
      </c>
      <c r="I177" s="7">
        <v>7.09</v>
      </c>
      <c r="J177" s="6">
        <v>6803</v>
      </c>
      <c r="K177" s="8">
        <v>179.44</v>
      </c>
      <c r="L177" s="7">
        <v>11.29</v>
      </c>
      <c r="M177" s="6">
        <v>5863</v>
      </c>
    </row>
    <row r="178" spans="1:13" ht="25.5" customHeight="1" x14ac:dyDescent="0.2">
      <c r="A178" s="9">
        <v>44652</v>
      </c>
      <c r="B178" s="7">
        <v>131.09</v>
      </c>
      <c r="C178" s="7">
        <v>10.220000000000001</v>
      </c>
      <c r="D178" s="6">
        <v>12695</v>
      </c>
      <c r="E178" s="8">
        <v>107.28</v>
      </c>
      <c r="F178" s="7">
        <v>3.79</v>
      </c>
      <c r="G178" s="6">
        <v>3175</v>
      </c>
      <c r="H178" s="8">
        <v>115.6</v>
      </c>
      <c r="I178" s="7">
        <v>11</v>
      </c>
      <c r="J178" s="6">
        <v>4904</v>
      </c>
      <c r="K178" s="8">
        <v>180.97</v>
      </c>
      <c r="L178" s="7">
        <v>11.64</v>
      </c>
      <c r="M178" s="6">
        <v>4616</v>
      </c>
    </row>
    <row r="179" spans="1:13" ht="25.5" customHeight="1" x14ac:dyDescent="0.2">
      <c r="A179" s="9">
        <v>44682</v>
      </c>
      <c r="B179" s="7">
        <v>131.37</v>
      </c>
      <c r="C179" s="7">
        <v>9.4600000000000009</v>
      </c>
      <c r="D179" s="6">
        <v>12485</v>
      </c>
      <c r="E179" s="8">
        <v>108.45</v>
      </c>
      <c r="F179" s="7">
        <v>6.2</v>
      </c>
      <c r="G179" s="6">
        <v>3233</v>
      </c>
      <c r="H179" s="8">
        <v>115.65</v>
      </c>
      <c r="I179" s="7">
        <v>8.9499999999999993</v>
      </c>
      <c r="J179" s="6">
        <v>5083</v>
      </c>
      <c r="K179" s="8">
        <v>184.02</v>
      </c>
      <c r="L179" s="7">
        <v>11.37</v>
      </c>
      <c r="M179" s="6">
        <v>4169</v>
      </c>
    </row>
    <row r="180" spans="1:13" ht="25.5" customHeight="1" x14ac:dyDescent="0.2">
      <c r="A180" s="9">
        <v>44713</v>
      </c>
      <c r="B180" s="7">
        <v>129.21</v>
      </c>
      <c r="C180" s="7">
        <v>7.85</v>
      </c>
      <c r="D180" s="6">
        <v>14408</v>
      </c>
      <c r="E180" s="8">
        <v>108.12</v>
      </c>
      <c r="F180" s="7">
        <v>4.03</v>
      </c>
      <c r="G180" s="6">
        <v>3575</v>
      </c>
      <c r="H180" s="8">
        <v>114.74</v>
      </c>
      <c r="I180" s="7">
        <v>8.5500000000000007</v>
      </c>
      <c r="J180" s="6">
        <v>6136</v>
      </c>
      <c r="K180" s="8">
        <v>179.13</v>
      </c>
      <c r="L180" s="7">
        <v>8.7799999999999994</v>
      </c>
      <c r="M180" s="6">
        <v>4697</v>
      </c>
    </row>
    <row r="181" spans="1:13" ht="25.5" customHeight="1" x14ac:dyDescent="0.2">
      <c r="A181" s="9">
        <v>44743</v>
      </c>
      <c r="B181" s="7">
        <v>132.04</v>
      </c>
      <c r="C181" s="7">
        <v>8.2200000000000006</v>
      </c>
      <c r="D181" s="6">
        <v>13617</v>
      </c>
      <c r="E181" s="8">
        <v>110.58</v>
      </c>
      <c r="F181" s="7">
        <v>6.04</v>
      </c>
      <c r="G181" s="6">
        <v>3548</v>
      </c>
      <c r="H181" s="8">
        <v>117.14</v>
      </c>
      <c r="I181" s="7">
        <v>8</v>
      </c>
      <c r="J181" s="6">
        <v>5770</v>
      </c>
      <c r="K181" s="8">
        <v>184.02</v>
      </c>
      <c r="L181" s="7">
        <v>10.54</v>
      </c>
      <c r="M181" s="6">
        <v>4299</v>
      </c>
    </row>
    <row r="182" spans="1:13" ht="25.5" customHeight="1" x14ac:dyDescent="0.2">
      <c r="A182" s="9">
        <v>44774</v>
      </c>
      <c r="B182" s="7">
        <v>132.01</v>
      </c>
      <c r="C182" s="7">
        <v>7.37</v>
      </c>
      <c r="D182" s="6">
        <v>12887</v>
      </c>
      <c r="E182" s="8">
        <v>111.64</v>
      </c>
      <c r="F182" s="7">
        <v>3.06</v>
      </c>
      <c r="G182" s="6">
        <v>3301</v>
      </c>
      <c r="H182" s="8">
        <v>116.91</v>
      </c>
      <c r="I182" s="7">
        <v>8.1999999999999993</v>
      </c>
      <c r="J182" s="6">
        <v>5405</v>
      </c>
      <c r="K182" s="8">
        <v>182.67</v>
      </c>
      <c r="L182" s="7">
        <v>8.66</v>
      </c>
      <c r="M182" s="6">
        <v>4181</v>
      </c>
    </row>
    <row r="183" spans="1:13" ht="25.5" customHeight="1" x14ac:dyDescent="0.2">
      <c r="A183" s="9">
        <v>44805</v>
      </c>
      <c r="B183" s="7">
        <v>132.65</v>
      </c>
      <c r="C183" s="7">
        <v>8.0299999999999994</v>
      </c>
      <c r="D183" s="6">
        <v>13764</v>
      </c>
      <c r="E183" s="8">
        <v>110.99</v>
      </c>
      <c r="F183" s="7">
        <v>6.06</v>
      </c>
      <c r="G183" s="6">
        <v>3584</v>
      </c>
      <c r="H183" s="8">
        <v>117.81</v>
      </c>
      <c r="I183" s="7">
        <v>7.87</v>
      </c>
      <c r="J183" s="6">
        <v>5698</v>
      </c>
      <c r="K183" s="8">
        <v>184.24</v>
      </c>
      <c r="L183" s="7">
        <v>9</v>
      </c>
      <c r="M183" s="6">
        <v>4482</v>
      </c>
    </row>
    <row r="184" spans="1:13" ht="25.5" customHeight="1" x14ac:dyDescent="0.2">
      <c r="A184" s="9">
        <v>44835</v>
      </c>
      <c r="B184" s="7">
        <v>131.35</v>
      </c>
      <c r="C184" s="7">
        <v>7.98</v>
      </c>
      <c r="D184" s="6">
        <v>11783</v>
      </c>
      <c r="E184" s="8">
        <v>112.24</v>
      </c>
      <c r="F184" s="7">
        <v>8.26</v>
      </c>
      <c r="G184" s="6">
        <v>3045</v>
      </c>
      <c r="H184" s="8">
        <v>112.76</v>
      </c>
      <c r="I184" s="7">
        <v>4.6900000000000004</v>
      </c>
      <c r="J184" s="6">
        <v>4634</v>
      </c>
      <c r="K184" s="8">
        <v>184.23</v>
      </c>
      <c r="L184" s="7">
        <v>10.47</v>
      </c>
      <c r="M184" s="6">
        <v>4104</v>
      </c>
    </row>
    <row r="185" spans="1:13" ht="25.5" customHeight="1" x14ac:dyDescent="0.2">
      <c r="A185" s="9">
        <v>44866</v>
      </c>
      <c r="B185" s="7">
        <v>131.47</v>
      </c>
      <c r="C185" s="7">
        <v>7.29</v>
      </c>
      <c r="D185" s="6">
        <v>12994</v>
      </c>
      <c r="E185" s="8">
        <v>108.99</v>
      </c>
      <c r="F185" s="7">
        <v>4.3</v>
      </c>
      <c r="G185" s="6">
        <v>3207</v>
      </c>
      <c r="H185" s="8">
        <v>115.18</v>
      </c>
      <c r="I185" s="7">
        <v>6.38</v>
      </c>
      <c r="J185" s="6">
        <v>5502</v>
      </c>
      <c r="K185" s="8">
        <v>185.33</v>
      </c>
      <c r="L185" s="7">
        <v>9.1300000000000008</v>
      </c>
      <c r="M185" s="6">
        <v>4285</v>
      </c>
    </row>
    <row r="186" spans="1:13" ht="25.5" customHeight="1" thickBot="1" x14ac:dyDescent="0.25">
      <c r="A186" s="17">
        <v>44896</v>
      </c>
      <c r="B186" s="15">
        <v>131.03</v>
      </c>
      <c r="C186" s="15">
        <v>7.21</v>
      </c>
      <c r="D186" s="14">
        <v>14235</v>
      </c>
      <c r="E186" s="16">
        <v>110.27</v>
      </c>
      <c r="F186" s="15">
        <v>7.05</v>
      </c>
      <c r="G186" s="14">
        <v>3665</v>
      </c>
      <c r="H186" s="16">
        <v>115.48</v>
      </c>
      <c r="I186" s="15">
        <v>6.57</v>
      </c>
      <c r="J186" s="14">
        <v>6129</v>
      </c>
      <c r="K186" s="16">
        <v>184.47</v>
      </c>
      <c r="L186" s="15">
        <v>8.68</v>
      </c>
      <c r="M186" s="14">
        <v>4441</v>
      </c>
    </row>
    <row r="187" spans="1:13" ht="25.5" customHeight="1" x14ac:dyDescent="0.2">
      <c r="A187" s="13">
        <v>44927</v>
      </c>
      <c r="B187" s="11">
        <v>135.80000000000001</v>
      </c>
      <c r="C187" s="11">
        <v>5.67</v>
      </c>
      <c r="D187" s="10">
        <v>9490</v>
      </c>
      <c r="E187" s="12">
        <v>111.66</v>
      </c>
      <c r="F187" s="11">
        <v>1.86</v>
      </c>
      <c r="G187" s="10">
        <v>2319</v>
      </c>
      <c r="H187" s="12">
        <v>119.35</v>
      </c>
      <c r="I187" s="11">
        <v>6.07</v>
      </c>
      <c r="J187" s="10">
        <v>3738</v>
      </c>
      <c r="K187" s="12">
        <v>190.04</v>
      </c>
      <c r="L187" s="11">
        <v>7.73</v>
      </c>
      <c r="M187" s="10">
        <v>3433</v>
      </c>
    </row>
    <row r="188" spans="1:13" ht="25.5" customHeight="1" x14ac:dyDescent="0.2">
      <c r="A188" s="9">
        <v>44958</v>
      </c>
      <c r="B188" s="7">
        <v>134.47999999999999</v>
      </c>
      <c r="C188" s="7">
        <v>4.42</v>
      </c>
      <c r="D188" s="6">
        <v>10477</v>
      </c>
      <c r="E188" s="8">
        <v>111.41</v>
      </c>
      <c r="F188" s="7">
        <v>4.4400000000000004</v>
      </c>
      <c r="G188" s="6">
        <v>2625</v>
      </c>
      <c r="H188" s="8">
        <v>118.8</v>
      </c>
      <c r="I188" s="7">
        <v>4.9800000000000004</v>
      </c>
      <c r="J188" s="6">
        <v>4336</v>
      </c>
      <c r="K188" s="8">
        <v>189.55</v>
      </c>
      <c r="L188" s="7">
        <v>5.68</v>
      </c>
      <c r="M188" s="6">
        <v>3516</v>
      </c>
    </row>
    <row r="189" spans="1:13" ht="25.5" customHeight="1" x14ac:dyDescent="0.2">
      <c r="A189" s="9">
        <v>44986</v>
      </c>
      <c r="B189" s="7">
        <v>135.65</v>
      </c>
      <c r="C189" s="7">
        <v>4.09</v>
      </c>
      <c r="D189" s="6">
        <v>15757</v>
      </c>
      <c r="E189" s="8">
        <v>112.02</v>
      </c>
      <c r="F189" s="7">
        <v>2.7</v>
      </c>
      <c r="G189" s="6">
        <v>3614</v>
      </c>
      <c r="H189" s="8">
        <v>119.39</v>
      </c>
      <c r="I189" s="7">
        <v>4.6100000000000003</v>
      </c>
      <c r="J189" s="6">
        <v>6738</v>
      </c>
      <c r="K189" s="8">
        <v>190.62</v>
      </c>
      <c r="L189" s="7">
        <v>6.23</v>
      </c>
      <c r="M189" s="6">
        <v>5405</v>
      </c>
    </row>
    <row r="190" spans="1:13" ht="25.5" customHeight="1" x14ac:dyDescent="0.2">
      <c r="A190" s="9">
        <v>45017</v>
      </c>
      <c r="B190" s="7">
        <v>135.22999999999999</v>
      </c>
      <c r="C190" s="7">
        <v>3.16</v>
      </c>
      <c r="D190" s="6">
        <v>11597</v>
      </c>
      <c r="E190" s="8">
        <v>108.49</v>
      </c>
      <c r="F190" s="7">
        <v>1.1299999999999999</v>
      </c>
      <c r="G190" s="6">
        <v>2727</v>
      </c>
      <c r="H190" s="8">
        <v>117.31</v>
      </c>
      <c r="I190" s="7">
        <v>1.48</v>
      </c>
      <c r="J190" s="6">
        <v>4531</v>
      </c>
      <c r="K190" s="8">
        <v>192.15</v>
      </c>
      <c r="L190" s="7">
        <v>6.18</v>
      </c>
      <c r="M190" s="6">
        <v>4339</v>
      </c>
    </row>
    <row r="191" spans="1:13" ht="25.5" customHeight="1" x14ac:dyDescent="0.2">
      <c r="A191" s="9">
        <v>45047</v>
      </c>
      <c r="B191" s="7">
        <v>133.75</v>
      </c>
      <c r="C191" s="7">
        <v>1.81</v>
      </c>
      <c r="D191" s="6">
        <v>11352</v>
      </c>
      <c r="E191" s="8">
        <v>110</v>
      </c>
      <c r="F191" s="7">
        <v>1.43</v>
      </c>
      <c r="G191" s="6">
        <v>2908</v>
      </c>
      <c r="H191" s="8">
        <v>116.92</v>
      </c>
      <c r="I191" s="7">
        <v>1.1000000000000001</v>
      </c>
      <c r="J191" s="6">
        <v>4612</v>
      </c>
      <c r="K191" s="8">
        <v>190.35</v>
      </c>
      <c r="L191" s="7">
        <v>3.44</v>
      </c>
      <c r="M191" s="6">
        <v>3832</v>
      </c>
    </row>
    <row r="192" spans="1:13" ht="25.5" customHeight="1" x14ac:dyDescent="0.2">
      <c r="A192" s="9">
        <v>45078</v>
      </c>
      <c r="B192" s="7">
        <v>135.38</v>
      </c>
      <c r="C192" s="7">
        <v>4.78</v>
      </c>
      <c r="D192" s="6">
        <v>13464</v>
      </c>
      <c r="E192" s="8">
        <v>115.02</v>
      </c>
      <c r="F192" s="7">
        <v>6.38</v>
      </c>
      <c r="G192" s="6">
        <v>3363</v>
      </c>
      <c r="H192" s="8">
        <v>117.7</v>
      </c>
      <c r="I192" s="7">
        <v>2.58</v>
      </c>
      <c r="J192" s="6">
        <v>5643</v>
      </c>
      <c r="K192" s="8">
        <v>190.35</v>
      </c>
      <c r="L192" s="7">
        <v>6.26</v>
      </c>
      <c r="M192" s="6">
        <v>4458</v>
      </c>
    </row>
    <row r="193" spans="1:13" ht="25.5" customHeight="1" x14ac:dyDescent="0.2">
      <c r="A193" s="9">
        <v>45108</v>
      </c>
      <c r="B193" s="7">
        <v>134.41</v>
      </c>
      <c r="C193" s="7">
        <v>1.79</v>
      </c>
      <c r="D193" s="6">
        <v>12882</v>
      </c>
      <c r="E193" s="8">
        <v>113.24</v>
      </c>
      <c r="F193" s="7">
        <v>2.41</v>
      </c>
      <c r="G193" s="6">
        <v>3092</v>
      </c>
      <c r="H193" s="8">
        <v>115.55</v>
      </c>
      <c r="I193" s="7">
        <v>-1.36</v>
      </c>
      <c r="J193" s="6">
        <v>5381</v>
      </c>
      <c r="K193" s="8">
        <v>191.24</v>
      </c>
      <c r="L193" s="7">
        <v>3.92</v>
      </c>
      <c r="M193" s="6">
        <v>4409</v>
      </c>
    </row>
    <row r="194" spans="1:13" ht="25.5" customHeight="1" x14ac:dyDescent="0.2">
      <c r="A194" s="9">
        <v>45139</v>
      </c>
      <c r="B194" s="7">
        <v>134.74</v>
      </c>
      <c r="C194" s="7">
        <v>2.0699999999999998</v>
      </c>
      <c r="D194" s="6">
        <v>11948</v>
      </c>
      <c r="E194" s="8">
        <v>114.86</v>
      </c>
      <c r="F194" s="7">
        <v>2.88</v>
      </c>
      <c r="G194" s="6">
        <v>2884</v>
      </c>
      <c r="H194" s="8">
        <v>115.67</v>
      </c>
      <c r="I194" s="7">
        <v>-1.06</v>
      </c>
      <c r="J194" s="6">
        <v>5016</v>
      </c>
      <c r="K194" s="8">
        <v>191.13</v>
      </c>
      <c r="L194" s="7">
        <v>4.63</v>
      </c>
      <c r="M194" s="6">
        <v>4048</v>
      </c>
    </row>
    <row r="195" spans="1:13" ht="25.5" customHeight="1" x14ac:dyDescent="0.2">
      <c r="A195" s="9">
        <v>45170</v>
      </c>
      <c r="B195" s="7">
        <v>136.1</v>
      </c>
      <c r="C195" s="7">
        <v>2.6</v>
      </c>
      <c r="D195" s="6">
        <v>12941</v>
      </c>
      <c r="E195" s="8">
        <v>115.86</v>
      </c>
      <c r="F195" s="7">
        <v>4.3899999999999997</v>
      </c>
      <c r="G195" s="6">
        <v>3197</v>
      </c>
      <c r="H195" s="8">
        <v>117.15</v>
      </c>
      <c r="I195" s="7">
        <v>-0.56000000000000005</v>
      </c>
      <c r="J195" s="6">
        <v>5384</v>
      </c>
      <c r="K195" s="8">
        <v>193.32</v>
      </c>
      <c r="L195" s="7">
        <v>4.93</v>
      </c>
      <c r="M195" s="6">
        <v>4360</v>
      </c>
    </row>
    <row r="196" spans="1:13" ht="25.5" customHeight="1" x14ac:dyDescent="0.2">
      <c r="A196" s="9">
        <v>45200</v>
      </c>
      <c r="B196" s="7">
        <v>134.76</v>
      </c>
      <c r="C196" s="7">
        <v>2.6</v>
      </c>
      <c r="D196" s="6">
        <v>12159</v>
      </c>
      <c r="E196" s="8">
        <v>115.62</v>
      </c>
      <c r="F196" s="7">
        <v>3.01</v>
      </c>
      <c r="G196" s="6">
        <v>2997</v>
      </c>
      <c r="H196" s="8">
        <v>115</v>
      </c>
      <c r="I196" s="7">
        <v>1.99</v>
      </c>
      <c r="J196" s="6">
        <v>5015</v>
      </c>
      <c r="K196" s="8">
        <v>192.79</v>
      </c>
      <c r="L196" s="7">
        <v>4.6500000000000004</v>
      </c>
      <c r="M196" s="6">
        <v>4147</v>
      </c>
    </row>
    <row r="197" spans="1:13" ht="25.5" customHeight="1" x14ac:dyDescent="0.2">
      <c r="A197" s="9">
        <v>45231</v>
      </c>
      <c r="B197" s="7">
        <v>133.83000000000001</v>
      </c>
      <c r="C197" s="7">
        <v>1.8</v>
      </c>
      <c r="D197" s="6">
        <v>13064</v>
      </c>
      <c r="E197" s="8">
        <v>114.02</v>
      </c>
      <c r="F197" s="7">
        <v>4.62</v>
      </c>
      <c r="G197" s="6">
        <v>3059</v>
      </c>
      <c r="H197" s="8">
        <v>114.88</v>
      </c>
      <c r="I197" s="7">
        <v>-0.26</v>
      </c>
      <c r="J197" s="6">
        <v>5774</v>
      </c>
      <c r="K197" s="8">
        <v>192.09</v>
      </c>
      <c r="L197" s="7">
        <v>3.65</v>
      </c>
      <c r="M197" s="6">
        <v>4231</v>
      </c>
    </row>
    <row r="198" spans="1:13" ht="25.5" customHeight="1" thickBot="1" x14ac:dyDescent="0.25">
      <c r="A198" s="17">
        <v>45261</v>
      </c>
      <c r="B198" s="15">
        <v>133.31</v>
      </c>
      <c r="C198" s="15">
        <v>1.74</v>
      </c>
      <c r="D198" s="14">
        <v>14792</v>
      </c>
      <c r="E198" s="16">
        <v>113.04</v>
      </c>
      <c r="F198" s="15">
        <v>2.5099999999999998</v>
      </c>
      <c r="G198" s="14">
        <v>3735</v>
      </c>
      <c r="H198" s="16">
        <v>115.79</v>
      </c>
      <c r="I198" s="15">
        <v>0.27</v>
      </c>
      <c r="J198" s="14">
        <v>6617</v>
      </c>
      <c r="K198" s="16">
        <v>192.9</v>
      </c>
      <c r="L198" s="15">
        <v>4.57</v>
      </c>
      <c r="M198" s="14">
        <v>4440</v>
      </c>
    </row>
    <row r="199" spans="1:13" ht="25.5" customHeight="1" x14ac:dyDescent="0.2">
      <c r="A199" s="13">
        <v>45292</v>
      </c>
      <c r="B199" s="11">
        <v>140.03</v>
      </c>
      <c r="C199" s="11">
        <v>3.11</v>
      </c>
      <c r="D199" s="10">
        <v>9295</v>
      </c>
      <c r="E199" s="12">
        <v>117.34</v>
      </c>
      <c r="F199" s="11">
        <v>5.09</v>
      </c>
      <c r="G199" s="10">
        <v>2223</v>
      </c>
      <c r="H199" s="12">
        <v>119.39</v>
      </c>
      <c r="I199" s="11">
        <v>0.03</v>
      </c>
      <c r="J199" s="10">
        <v>3635</v>
      </c>
      <c r="K199" s="12">
        <v>199</v>
      </c>
      <c r="L199" s="11">
        <v>4.71</v>
      </c>
      <c r="M199" s="10">
        <v>3437</v>
      </c>
    </row>
    <row r="200" spans="1:13" ht="25.5" customHeight="1" x14ac:dyDescent="0.2">
      <c r="A200" s="9">
        <v>45323</v>
      </c>
      <c r="B200" s="7">
        <v>137.16999999999999</v>
      </c>
      <c r="C200" s="7">
        <v>2</v>
      </c>
      <c r="D200" s="6">
        <v>11267</v>
      </c>
      <c r="E200" s="8">
        <v>116.25</v>
      </c>
      <c r="F200" s="7">
        <v>4.34</v>
      </c>
      <c r="G200" s="6">
        <v>2683</v>
      </c>
      <c r="H200" s="8">
        <v>115.23</v>
      </c>
      <c r="I200" s="7">
        <v>-3.01</v>
      </c>
      <c r="J200" s="6">
        <v>4761</v>
      </c>
      <c r="K200" s="8">
        <v>201.09</v>
      </c>
      <c r="L200" s="7">
        <v>6.09</v>
      </c>
      <c r="M200" s="6">
        <v>3823</v>
      </c>
    </row>
    <row r="201" spans="1:13" ht="25.5" customHeight="1" x14ac:dyDescent="0.2">
      <c r="A201" s="9">
        <v>45352</v>
      </c>
      <c r="B201" s="7">
        <v>138.85</v>
      </c>
      <c r="C201" s="7">
        <v>2.36</v>
      </c>
      <c r="D201" s="6">
        <v>15386</v>
      </c>
      <c r="E201" s="8">
        <v>117.42</v>
      </c>
      <c r="F201" s="7">
        <v>4.82</v>
      </c>
      <c r="G201" s="6">
        <v>3439</v>
      </c>
      <c r="H201" s="8">
        <v>118.45</v>
      </c>
      <c r="I201" s="7">
        <v>-0.79</v>
      </c>
      <c r="J201" s="6">
        <v>6614</v>
      </c>
      <c r="K201" s="8">
        <v>199.89</v>
      </c>
      <c r="L201" s="7">
        <v>4.8600000000000003</v>
      </c>
      <c r="M201" s="6">
        <v>5333</v>
      </c>
    </row>
    <row r="202" spans="1:13" ht="25.5" customHeight="1" x14ac:dyDescent="0.2">
      <c r="A202" s="9">
        <v>45383</v>
      </c>
      <c r="B202" s="7">
        <v>139.66</v>
      </c>
      <c r="C202" s="7">
        <v>3.28</v>
      </c>
      <c r="D202" s="6">
        <v>12259</v>
      </c>
      <c r="E202" s="8">
        <v>115.84</v>
      </c>
      <c r="F202" s="7">
        <v>6.77</v>
      </c>
      <c r="G202" s="6">
        <v>2926</v>
      </c>
      <c r="H202" s="8">
        <v>117.66</v>
      </c>
      <c r="I202" s="7">
        <v>0.3</v>
      </c>
      <c r="J202" s="6">
        <v>4888</v>
      </c>
      <c r="K202" s="8">
        <v>201.38</v>
      </c>
      <c r="L202" s="7">
        <v>4.8</v>
      </c>
      <c r="M202" s="6">
        <v>4445</v>
      </c>
    </row>
    <row r="203" spans="1:13" ht="25.5" customHeight="1" x14ac:dyDescent="0.2">
      <c r="A203" s="9">
        <v>45413</v>
      </c>
      <c r="B203" s="7">
        <v>137.88</v>
      </c>
      <c r="C203" s="7">
        <v>3.09</v>
      </c>
      <c r="D203" s="6">
        <v>12339</v>
      </c>
      <c r="E203" s="8">
        <v>115.51</v>
      </c>
      <c r="F203" s="7">
        <v>5.01</v>
      </c>
      <c r="G203" s="6">
        <v>2995</v>
      </c>
      <c r="H203" s="8">
        <v>116.45</v>
      </c>
      <c r="I203" s="7">
        <v>-0.4</v>
      </c>
      <c r="J203" s="6">
        <v>5104</v>
      </c>
      <c r="K203" s="8">
        <v>200.66</v>
      </c>
      <c r="L203" s="7">
        <v>5.42</v>
      </c>
      <c r="M203" s="6">
        <v>4240</v>
      </c>
    </row>
    <row r="204" spans="1:13" ht="25.5" customHeight="1" x14ac:dyDescent="0.2">
      <c r="A204" s="9">
        <v>45444</v>
      </c>
      <c r="B204" s="7">
        <v>137.97</v>
      </c>
      <c r="C204" s="7">
        <v>1.91</v>
      </c>
      <c r="D204" s="6">
        <v>12925</v>
      </c>
      <c r="E204" s="8">
        <v>114.05</v>
      </c>
      <c r="F204" s="7">
        <v>-0.84</v>
      </c>
      <c r="G204" s="6">
        <v>3189</v>
      </c>
      <c r="H204" s="8">
        <v>119.36</v>
      </c>
      <c r="I204" s="7">
        <v>1.41</v>
      </c>
      <c r="J204" s="6">
        <v>5578</v>
      </c>
      <c r="K204" s="8">
        <v>200.91</v>
      </c>
      <c r="L204" s="7">
        <v>5.55</v>
      </c>
      <c r="M204" s="6">
        <v>4158</v>
      </c>
    </row>
    <row r="205" spans="1:13" ht="25.5" customHeight="1" x14ac:dyDescent="0.2">
      <c r="A205" s="9">
        <v>45474</v>
      </c>
      <c r="B205" s="7">
        <v>137.13</v>
      </c>
      <c r="C205" s="7">
        <v>2.02</v>
      </c>
      <c r="D205" s="6">
        <v>13478</v>
      </c>
      <c r="E205" s="8">
        <v>114.09</v>
      </c>
      <c r="F205" s="7">
        <v>0.75</v>
      </c>
      <c r="G205" s="6">
        <v>3390</v>
      </c>
      <c r="H205" s="8">
        <v>115.85</v>
      </c>
      <c r="I205" s="7">
        <v>0.26</v>
      </c>
      <c r="J205" s="6">
        <v>5584</v>
      </c>
      <c r="K205" s="8">
        <v>202.05</v>
      </c>
      <c r="L205" s="7">
        <v>5.65</v>
      </c>
      <c r="M205" s="6">
        <v>4504</v>
      </c>
    </row>
    <row r="206" spans="1:13" ht="25.5" customHeight="1" x14ac:dyDescent="0.2">
      <c r="A206" s="9">
        <v>45505</v>
      </c>
      <c r="B206" s="7">
        <v>139.80000000000001</v>
      </c>
      <c r="C206" s="7">
        <v>3.76</v>
      </c>
      <c r="D206" s="6">
        <v>11610</v>
      </c>
      <c r="E206" s="8">
        <v>115.65</v>
      </c>
      <c r="F206" s="7">
        <v>0.69</v>
      </c>
      <c r="G206" s="6">
        <v>2881</v>
      </c>
      <c r="H206" s="8">
        <v>118.28</v>
      </c>
      <c r="I206" s="7">
        <v>2.2599999999999998</v>
      </c>
      <c r="J206" s="6">
        <v>4846</v>
      </c>
      <c r="K206" s="8">
        <v>206.7</v>
      </c>
      <c r="L206" s="7">
        <v>8.15</v>
      </c>
      <c r="M206" s="6">
        <v>3883</v>
      </c>
    </row>
    <row r="207" spans="1:13" ht="25.5" customHeight="1" x14ac:dyDescent="0.2">
      <c r="A207" s="9">
        <v>45536</v>
      </c>
      <c r="B207" s="7">
        <v>141.4</v>
      </c>
      <c r="C207" s="7">
        <v>3.89</v>
      </c>
      <c r="D207" s="6">
        <v>12212</v>
      </c>
      <c r="E207" s="8">
        <v>118.74</v>
      </c>
      <c r="F207" s="7">
        <v>2.4900000000000002</v>
      </c>
      <c r="G207" s="6">
        <v>3025</v>
      </c>
      <c r="H207" s="8">
        <v>119.84</v>
      </c>
      <c r="I207" s="7">
        <v>2.2999999999999998</v>
      </c>
      <c r="J207" s="6">
        <v>5002</v>
      </c>
      <c r="K207" s="8">
        <v>206.26</v>
      </c>
      <c r="L207" s="7">
        <v>6.69</v>
      </c>
      <c r="M207" s="6">
        <v>4185</v>
      </c>
    </row>
    <row r="208" spans="1:13" ht="25.5" customHeight="1" x14ac:dyDescent="0.2">
      <c r="A208" s="9">
        <v>45566</v>
      </c>
      <c r="B208" s="7">
        <v>136.88999999999999</v>
      </c>
      <c r="C208" s="7">
        <v>1.58</v>
      </c>
      <c r="D208" s="6">
        <v>11610</v>
      </c>
      <c r="E208" s="8">
        <v>114.69</v>
      </c>
      <c r="F208" s="7">
        <v>-0.8</v>
      </c>
      <c r="G208" s="6">
        <v>2938</v>
      </c>
      <c r="H208" s="8">
        <v>114.92</v>
      </c>
      <c r="I208" s="7">
        <v>-7.0000000000000007E-2</v>
      </c>
      <c r="J208" s="6">
        <v>4802</v>
      </c>
      <c r="K208" s="8">
        <v>203.36</v>
      </c>
      <c r="L208" s="7">
        <v>5.48</v>
      </c>
      <c r="M208" s="6">
        <v>3870</v>
      </c>
    </row>
    <row r="209" spans="1:13" ht="25.5" customHeight="1" x14ac:dyDescent="0.2">
      <c r="A209" s="9">
        <v>45597</v>
      </c>
      <c r="B209" s="7">
        <v>138.38</v>
      </c>
      <c r="C209" s="7">
        <v>3.4</v>
      </c>
      <c r="D209" s="6">
        <v>12426</v>
      </c>
      <c r="E209" s="8">
        <v>115.7</v>
      </c>
      <c r="F209" s="7">
        <v>1.47</v>
      </c>
      <c r="G209" s="6">
        <v>2963</v>
      </c>
      <c r="H209" s="8">
        <v>117.01</v>
      </c>
      <c r="I209" s="7">
        <v>1.85</v>
      </c>
      <c r="J209" s="6">
        <v>5403</v>
      </c>
      <c r="K209" s="8">
        <v>204.46</v>
      </c>
      <c r="L209" s="7">
        <v>6.44</v>
      </c>
      <c r="M209" s="6">
        <v>4060</v>
      </c>
    </row>
    <row r="210" spans="1:13" ht="25.5" customHeight="1" thickBot="1" x14ac:dyDescent="0.25">
      <c r="A210" s="17">
        <v>45627</v>
      </c>
      <c r="B210" s="15">
        <v>137.81</v>
      </c>
      <c r="C210" s="15">
        <v>3.38</v>
      </c>
      <c r="D210" s="14">
        <v>13991</v>
      </c>
      <c r="E210" s="16">
        <v>116.06</v>
      </c>
      <c r="F210" s="15">
        <v>2.67</v>
      </c>
      <c r="G210" s="14">
        <v>3617</v>
      </c>
      <c r="H210" s="16">
        <v>116.93</v>
      </c>
      <c r="I210" s="15">
        <v>0.98</v>
      </c>
      <c r="J210" s="14">
        <v>5974</v>
      </c>
      <c r="K210" s="16">
        <v>204.16</v>
      </c>
      <c r="L210" s="15">
        <v>5.84</v>
      </c>
      <c r="M210" s="14">
        <v>4400</v>
      </c>
    </row>
    <row r="211" spans="1:13" ht="25.5" customHeight="1" x14ac:dyDescent="0.2">
      <c r="A211" s="13">
        <v>45658</v>
      </c>
      <c r="B211" s="11">
        <v>143.19</v>
      </c>
      <c r="C211" s="11">
        <v>2.2599999999999998</v>
      </c>
      <c r="D211" s="10">
        <v>9476</v>
      </c>
      <c r="E211" s="12">
        <v>117</v>
      </c>
      <c r="F211" s="11">
        <v>-0.28999999999999998</v>
      </c>
      <c r="G211" s="10">
        <v>2261</v>
      </c>
      <c r="H211" s="12">
        <v>119.12</v>
      </c>
      <c r="I211" s="11">
        <v>-0.23</v>
      </c>
      <c r="J211" s="10">
        <v>3689</v>
      </c>
      <c r="K211" s="12">
        <v>212.16</v>
      </c>
      <c r="L211" s="11">
        <v>6.61</v>
      </c>
      <c r="M211" s="10">
        <v>3526</v>
      </c>
    </row>
    <row r="212" spans="1:13" ht="25.5" customHeight="1" x14ac:dyDescent="0.2">
      <c r="A212" s="9">
        <v>45689</v>
      </c>
      <c r="B212" s="7">
        <v>144.13</v>
      </c>
      <c r="C212" s="7">
        <v>5.07</v>
      </c>
      <c r="D212" s="6">
        <v>10596</v>
      </c>
      <c r="E212" s="8">
        <v>115.24</v>
      </c>
      <c r="F212" s="7">
        <v>-0.87</v>
      </c>
      <c r="G212" s="6">
        <v>2533</v>
      </c>
      <c r="H212" s="8">
        <v>121.92</v>
      </c>
      <c r="I212" s="7">
        <v>5.81</v>
      </c>
      <c r="J212" s="6">
        <v>4382</v>
      </c>
      <c r="K212" s="8">
        <v>216.74</v>
      </c>
      <c r="L212" s="7">
        <v>7.78</v>
      </c>
      <c r="M212" s="6">
        <v>3681</v>
      </c>
    </row>
    <row r="213" spans="1:13" ht="25.5" customHeight="1" x14ac:dyDescent="0.2">
      <c r="A213" s="9">
        <v>45717</v>
      </c>
      <c r="B213" s="7">
        <v>148.26</v>
      </c>
      <c r="C213" s="7">
        <v>6.78</v>
      </c>
      <c r="D213" s="6">
        <v>15048</v>
      </c>
      <c r="E213" s="8">
        <v>120.07</v>
      </c>
      <c r="F213" s="7">
        <v>2.2599999999999998</v>
      </c>
      <c r="G213" s="6">
        <v>3446</v>
      </c>
      <c r="H213" s="8">
        <v>127.11</v>
      </c>
      <c r="I213" s="7">
        <v>7.31</v>
      </c>
      <c r="J213" s="6">
        <v>6404</v>
      </c>
      <c r="K213" s="8">
        <v>217.98</v>
      </c>
      <c r="L213" s="7">
        <v>9.0500000000000007</v>
      </c>
      <c r="M213" s="6">
        <v>5198</v>
      </c>
    </row>
    <row r="214" spans="1:13" ht="25.5" customHeight="1" x14ac:dyDescent="0.2">
      <c r="A214" s="9">
        <v>45748</v>
      </c>
      <c r="B214" s="7">
        <v>143.9</v>
      </c>
      <c r="C214" s="7">
        <v>3.04</v>
      </c>
      <c r="D214" s="6">
        <v>11169</v>
      </c>
      <c r="E214" s="8">
        <v>117.43</v>
      </c>
      <c r="F214" s="7">
        <v>1.37</v>
      </c>
      <c r="G214" s="6">
        <v>2703</v>
      </c>
      <c r="H214" s="8">
        <v>119.59</v>
      </c>
      <c r="I214" s="7">
        <v>1.64</v>
      </c>
      <c r="J214" s="6">
        <v>4481</v>
      </c>
      <c r="K214" s="8">
        <v>214.17</v>
      </c>
      <c r="L214" s="7">
        <v>6.35</v>
      </c>
      <c r="M214" s="6">
        <v>3985</v>
      </c>
    </row>
    <row r="215" spans="1:13" ht="25.5" customHeight="1" x14ac:dyDescent="0.2">
      <c r="A215" s="9">
        <v>45778</v>
      </c>
      <c r="B215" s="7">
        <v>142.99</v>
      </c>
      <c r="C215" s="7">
        <v>3.71</v>
      </c>
      <c r="D215" s="6">
        <v>11631</v>
      </c>
      <c r="E215" s="8">
        <v>118.24</v>
      </c>
      <c r="F215" s="7">
        <v>2.36</v>
      </c>
      <c r="G215" s="6">
        <v>2882</v>
      </c>
      <c r="H215" s="8">
        <v>117.81</v>
      </c>
      <c r="I215" s="7">
        <v>1.17</v>
      </c>
      <c r="J215" s="6">
        <v>4758</v>
      </c>
      <c r="K215" s="8">
        <v>215.25</v>
      </c>
      <c r="L215" s="7">
        <v>7.27</v>
      </c>
      <c r="M215" s="6">
        <v>3991</v>
      </c>
    </row>
    <row r="216" spans="1:13" ht="25.5" customHeight="1" x14ac:dyDescent="0.2">
      <c r="A216" s="9">
        <v>45809</v>
      </c>
      <c r="B216" s="7">
        <v>143.91</v>
      </c>
      <c r="C216" s="7">
        <v>4.3099999999999996</v>
      </c>
      <c r="D216" s="6">
        <v>12864</v>
      </c>
      <c r="E216" s="8">
        <v>119.53</v>
      </c>
      <c r="F216" s="7">
        <v>4.8</v>
      </c>
      <c r="G216" s="6">
        <v>3115</v>
      </c>
      <c r="H216" s="8">
        <v>120.97</v>
      </c>
      <c r="I216" s="7">
        <v>1.35</v>
      </c>
      <c r="J216" s="6">
        <v>5473</v>
      </c>
      <c r="K216" s="8">
        <v>214.59</v>
      </c>
      <c r="L216" s="7">
        <v>6.81</v>
      </c>
      <c r="M216" s="6">
        <v>4276</v>
      </c>
    </row>
    <row r="217" spans="1:13" ht="25.5" customHeight="1" x14ac:dyDescent="0.2">
      <c r="A217" s="9">
        <v>45839</v>
      </c>
      <c r="B217" s="7">
        <v>144.07</v>
      </c>
      <c r="C217" s="7">
        <v>5.0599999999999996</v>
      </c>
      <c r="D217" s="6">
        <v>13342</v>
      </c>
      <c r="E217" s="8">
        <v>118.09</v>
      </c>
      <c r="F217" s="7">
        <v>3.51</v>
      </c>
      <c r="G217" s="6">
        <v>3366</v>
      </c>
      <c r="H217" s="8">
        <v>119.02</v>
      </c>
      <c r="I217" s="7">
        <v>2.74</v>
      </c>
      <c r="J217" s="6">
        <v>5567</v>
      </c>
      <c r="K217" s="8">
        <v>219.95</v>
      </c>
      <c r="L217" s="7">
        <v>8.86</v>
      </c>
      <c r="M217" s="6">
        <v>4409</v>
      </c>
    </row>
    <row r="218" spans="1:13" ht="25.5" customHeight="1" x14ac:dyDescent="0.2">
      <c r="A218" s="9">
        <v>45870</v>
      </c>
      <c r="B218" s="7">
        <v>145.63999999999999</v>
      </c>
      <c r="C218" s="7">
        <v>4.18</v>
      </c>
      <c r="D218" s="6">
        <v>11608</v>
      </c>
      <c r="E218" s="8">
        <v>120.66</v>
      </c>
      <c r="F218" s="7">
        <v>4.33</v>
      </c>
      <c r="G218" s="6">
        <v>2940</v>
      </c>
      <c r="H218" s="8">
        <v>119.38</v>
      </c>
      <c r="I218" s="7">
        <v>0.93</v>
      </c>
      <c r="J218" s="6">
        <v>4854</v>
      </c>
      <c r="K218" s="8">
        <v>222.2</v>
      </c>
      <c r="L218" s="7">
        <v>7.5</v>
      </c>
      <c r="M218" s="6">
        <v>3814</v>
      </c>
    </row>
    <row r="219" spans="1:13" ht="25.5" customHeight="1" x14ac:dyDescent="0.2">
      <c r="A219" s="9">
        <v>45901</v>
      </c>
      <c r="B219" s="7">
        <v>146.55000000000001</v>
      </c>
      <c r="C219" s="7">
        <v>3.64</v>
      </c>
      <c r="D219" s="6">
        <v>12159</v>
      </c>
      <c r="E219" s="8">
        <v>122.74</v>
      </c>
      <c r="F219" s="7">
        <v>3.37</v>
      </c>
      <c r="G219" s="6">
        <v>3313</v>
      </c>
      <c r="H219" s="8">
        <v>121.01</v>
      </c>
      <c r="I219" s="7">
        <v>0.98</v>
      </c>
      <c r="J219" s="6">
        <v>4780</v>
      </c>
      <c r="K219" s="8">
        <v>220.81</v>
      </c>
      <c r="L219" s="7">
        <v>7.05</v>
      </c>
      <c r="M219" s="6">
        <v>4066</v>
      </c>
    </row>
    <row r="220" spans="1:13" ht="25.5" customHeight="1" thickBot="1" x14ac:dyDescent="0.25">
      <c r="A220" s="9">
        <v>45931</v>
      </c>
      <c r="B220" s="7">
        <v>144.08000000000001</v>
      </c>
      <c r="C220" s="7">
        <v>5.25</v>
      </c>
      <c r="D220" s="6">
        <v>8259</v>
      </c>
      <c r="E220" s="8">
        <v>116.4</v>
      </c>
      <c r="F220" s="7">
        <v>1.49</v>
      </c>
      <c r="G220" s="6">
        <v>2465</v>
      </c>
      <c r="H220" s="8">
        <v>118.6</v>
      </c>
      <c r="I220" s="7">
        <v>3.2</v>
      </c>
      <c r="J220" s="6">
        <v>3105</v>
      </c>
      <c r="K220" s="8">
        <v>221.7</v>
      </c>
      <c r="L220" s="7">
        <v>9.02</v>
      </c>
      <c r="M220" s="6">
        <v>2689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A043-19CB-449C-AAB1-97728509A1A0}">
  <sheetPr codeName="Sheet19"/>
  <dimension ref="A1:M509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106.1</v>
      </c>
      <c r="C10" s="11"/>
      <c r="D10" s="10">
        <v>586</v>
      </c>
      <c r="E10" s="12">
        <v>109.16</v>
      </c>
      <c r="F10" s="11"/>
      <c r="G10" s="10">
        <v>189</v>
      </c>
      <c r="H10" s="12">
        <v>105.08</v>
      </c>
      <c r="I10" s="11"/>
      <c r="J10" s="10">
        <v>248</v>
      </c>
      <c r="K10" s="12">
        <v>104.15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104.78</v>
      </c>
      <c r="C11" s="7"/>
      <c r="D11" s="6">
        <v>590</v>
      </c>
      <c r="E11" s="8">
        <v>109.23</v>
      </c>
      <c r="F11" s="7"/>
      <c r="G11" s="6">
        <v>234</v>
      </c>
      <c r="H11" s="8">
        <v>102.35</v>
      </c>
      <c r="I11" s="7"/>
      <c r="J11" s="6">
        <v>254</v>
      </c>
      <c r="K11" s="8">
        <v>104.86</v>
      </c>
      <c r="L11" s="7"/>
      <c r="M11" s="6">
        <v>102</v>
      </c>
    </row>
    <row r="12" spans="1:13" ht="24.75" customHeight="1" x14ac:dyDescent="0.2">
      <c r="A12" s="9">
        <v>39600</v>
      </c>
      <c r="B12" s="7">
        <v>106.04</v>
      </c>
      <c r="C12" s="7"/>
      <c r="D12" s="6">
        <v>658</v>
      </c>
      <c r="E12" s="8">
        <v>107.64</v>
      </c>
      <c r="F12" s="7"/>
      <c r="G12" s="6">
        <v>243</v>
      </c>
      <c r="H12" s="8">
        <v>107.31</v>
      </c>
      <c r="I12" s="7"/>
      <c r="J12" s="6">
        <v>302</v>
      </c>
      <c r="K12" s="8">
        <v>99.72</v>
      </c>
      <c r="L12" s="7"/>
      <c r="M12" s="6">
        <v>113</v>
      </c>
    </row>
    <row r="13" spans="1:13" ht="24.75" customHeight="1" x14ac:dyDescent="0.2">
      <c r="A13" s="9">
        <v>39630</v>
      </c>
      <c r="B13" s="7">
        <v>103.13</v>
      </c>
      <c r="C13" s="7"/>
      <c r="D13" s="6">
        <v>700</v>
      </c>
      <c r="E13" s="8">
        <v>103.58</v>
      </c>
      <c r="F13" s="7"/>
      <c r="G13" s="6">
        <v>272</v>
      </c>
      <c r="H13" s="8">
        <v>103.24</v>
      </c>
      <c r="I13" s="7"/>
      <c r="J13" s="6">
        <v>293</v>
      </c>
      <c r="K13" s="8">
        <v>102.17</v>
      </c>
      <c r="L13" s="7"/>
      <c r="M13" s="6">
        <v>135</v>
      </c>
    </row>
    <row r="14" spans="1:13" ht="24.75" customHeight="1" x14ac:dyDescent="0.2">
      <c r="A14" s="9">
        <v>39661</v>
      </c>
      <c r="B14" s="7">
        <v>105.72</v>
      </c>
      <c r="C14" s="7"/>
      <c r="D14" s="6">
        <v>637</v>
      </c>
      <c r="E14" s="8">
        <v>104.76</v>
      </c>
      <c r="F14" s="7"/>
      <c r="G14" s="6">
        <v>243</v>
      </c>
      <c r="H14" s="8">
        <v>106.64</v>
      </c>
      <c r="I14" s="7"/>
      <c r="J14" s="6">
        <v>273</v>
      </c>
      <c r="K14" s="8">
        <v>104.81</v>
      </c>
      <c r="L14" s="7"/>
      <c r="M14" s="6">
        <v>121</v>
      </c>
    </row>
    <row r="15" spans="1:13" ht="24.75" customHeight="1" x14ac:dyDescent="0.2">
      <c r="A15" s="9">
        <v>39692</v>
      </c>
      <c r="B15" s="7">
        <v>107.75</v>
      </c>
      <c r="C15" s="7"/>
      <c r="D15" s="6">
        <v>688</v>
      </c>
      <c r="E15" s="8">
        <v>108.46</v>
      </c>
      <c r="F15" s="7"/>
      <c r="G15" s="6">
        <v>231</v>
      </c>
      <c r="H15" s="8">
        <v>109.6</v>
      </c>
      <c r="I15" s="7"/>
      <c r="J15" s="6">
        <v>329</v>
      </c>
      <c r="K15" s="8">
        <v>101.21</v>
      </c>
      <c r="L15" s="7"/>
      <c r="M15" s="6">
        <v>128</v>
      </c>
    </row>
    <row r="16" spans="1:13" ht="24.75" customHeight="1" x14ac:dyDescent="0.2">
      <c r="A16" s="9">
        <v>39722</v>
      </c>
      <c r="B16" s="7">
        <v>104.35</v>
      </c>
      <c r="C16" s="7"/>
      <c r="D16" s="6">
        <v>761</v>
      </c>
      <c r="E16" s="8">
        <v>105.87</v>
      </c>
      <c r="F16" s="7"/>
      <c r="G16" s="6">
        <v>252</v>
      </c>
      <c r="H16" s="8">
        <v>105.01</v>
      </c>
      <c r="I16" s="7"/>
      <c r="J16" s="6">
        <v>363</v>
      </c>
      <c r="K16" s="8">
        <v>100.32</v>
      </c>
      <c r="L16" s="7"/>
      <c r="M16" s="6">
        <v>146</v>
      </c>
    </row>
    <row r="17" spans="1:13" ht="24.75" customHeight="1" x14ac:dyDescent="0.2">
      <c r="A17" s="9">
        <v>39753</v>
      </c>
      <c r="B17" s="7">
        <v>106.82</v>
      </c>
      <c r="C17" s="7"/>
      <c r="D17" s="6">
        <v>623</v>
      </c>
      <c r="E17" s="8">
        <v>111.99</v>
      </c>
      <c r="F17" s="7"/>
      <c r="G17" s="6">
        <v>211</v>
      </c>
      <c r="H17" s="8">
        <v>105.7</v>
      </c>
      <c r="I17" s="7"/>
      <c r="J17" s="6">
        <v>296</v>
      </c>
      <c r="K17" s="8">
        <v>102.51</v>
      </c>
      <c r="L17" s="7"/>
      <c r="M17" s="6">
        <v>116</v>
      </c>
    </row>
    <row r="18" spans="1:13" ht="24.75" customHeight="1" thickBot="1" x14ac:dyDescent="0.25">
      <c r="A18" s="23">
        <v>39783</v>
      </c>
      <c r="B18" s="21">
        <v>102.77</v>
      </c>
      <c r="C18" s="21"/>
      <c r="D18" s="20">
        <v>621</v>
      </c>
      <c r="E18" s="22">
        <v>112.44</v>
      </c>
      <c r="F18" s="21"/>
      <c r="G18" s="20">
        <v>239</v>
      </c>
      <c r="H18" s="22">
        <v>99.42</v>
      </c>
      <c r="I18" s="21"/>
      <c r="J18" s="20">
        <v>257</v>
      </c>
      <c r="K18" s="22">
        <v>98.18</v>
      </c>
      <c r="L18" s="21"/>
      <c r="M18" s="20">
        <v>125</v>
      </c>
    </row>
    <row r="19" spans="1:13" ht="24.75" customHeight="1" x14ac:dyDescent="0.2">
      <c r="A19" s="13">
        <v>39814</v>
      </c>
      <c r="B19" s="11">
        <v>100.8</v>
      </c>
      <c r="C19" s="11"/>
      <c r="D19" s="10">
        <v>367</v>
      </c>
      <c r="E19" s="12">
        <v>105.99</v>
      </c>
      <c r="F19" s="11"/>
      <c r="G19" s="10">
        <v>89</v>
      </c>
      <c r="H19" s="12">
        <v>99.56</v>
      </c>
      <c r="I19" s="11"/>
      <c r="J19" s="10">
        <v>188</v>
      </c>
      <c r="K19" s="12">
        <v>98.73</v>
      </c>
      <c r="L19" s="11"/>
      <c r="M19" s="10">
        <v>90</v>
      </c>
    </row>
    <row r="20" spans="1:13" ht="24.75" customHeight="1" x14ac:dyDescent="0.2">
      <c r="A20" s="9">
        <v>39845</v>
      </c>
      <c r="B20" s="7">
        <v>99.57</v>
      </c>
      <c r="C20" s="7"/>
      <c r="D20" s="6">
        <v>389</v>
      </c>
      <c r="E20" s="8">
        <v>108.09</v>
      </c>
      <c r="F20" s="7"/>
      <c r="G20" s="6">
        <v>119</v>
      </c>
      <c r="H20" s="8">
        <v>96.76</v>
      </c>
      <c r="I20" s="7"/>
      <c r="J20" s="6">
        <v>160</v>
      </c>
      <c r="K20" s="8">
        <v>95.52</v>
      </c>
      <c r="L20" s="7"/>
      <c r="M20" s="6">
        <v>110</v>
      </c>
    </row>
    <row r="21" spans="1:13" ht="24.75" customHeight="1" x14ac:dyDescent="0.2">
      <c r="A21" s="9">
        <v>39873</v>
      </c>
      <c r="B21" s="7">
        <v>99.77</v>
      </c>
      <c r="C21" s="7"/>
      <c r="D21" s="6">
        <v>624</v>
      </c>
      <c r="E21" s="8">
        <v>104.2</v>
      </c>
      <c r="F21" s="7"/>
      <c r="G21" s="6">
        <v>189</v>
      </c>
      <c r="H21" s="8">
        <v>96.04</v>
      </c>
      <c r="I21" s="7"/>
      <c r="J21" s="6">
        <v>261</v>
      </c>
      <c r="K21" s="8">
        <v>102.67</v>
      </c>
      <c r="L21" s="7"/>
      <c r="M21" s="6">
        <v>174</v>
      </c>
    </row>
    <row r="22" spans="1:13" ht="24.75" customHeight="1" x14ac:dyDescent="0.2">
      <c r="A22" s="9">
        <v>39904</v>
      </c>
      <c r="B22" s="7">
        <v>99.58</v>
      </c>
      <c r="C22" s="7">
        <v>-6.15</v>
      </c>
      <c r="D22" s="6">
        <v>615</v>
      </c>
      <c r="E22" s="8">
        <v>100.9</v>
      </c>
      <c r="F22" s="7">
        <v>-7.57</v>
      </c>
      <c r="G22" s="6">
        <v>187</v>
      </c>
      <c r="H22" s="8">
        <v>100</v>
      </c>
      <c r="I22" s="7">
        <v>-4.83</v>
      </c>
      <c r="J22" s="6">
        <v>267</v>
      </c>
      <c r="K22" s="8">
        <v>96.99</v>
      </c>
      <c r="L22" s="7">
        <v>-6.87</v>
      </c>
      <c r="M22" s="6">
        <v>161</v>
      </c>
    </row>
    <row r="23" spans="1:13" ht="24.75" customHeight="1" x14ac:dyDescent="0.2">
      <c r="A23" s="9">
        <v>39934</v>
      </c>
      <c r="B23" s="7">
        <v>98.13</v>
      </c>
      <c r="C23" s="7">
        <v>-6.35</v>
      </c>
      <c r="D23" s="6">
        <v>603</v>
      </c>
      <c r="E23" s="8">
        <v>102.44</v>
      </c>
      <c r="F23" s="7">
        <v>-6.22</v>
      </c>
      <c r="G23" s="6">
        <v>213</v>
      </c>
      <c r="H23" s="8">
        <v>98.75</v>
      </c>
      <c r="I23" s="7">
        <v>-3.52</v>
      </c>
      <c r="J23" s="6">
        <v>248</v>
      </c>
      <c r="K23" s="8">
        <v>92.64</v>
      </c>
      <c r="L23" s="7">
        <v>-11.65</v>
      </c>
      <c r="M23" s="6">
        <v>142</v>
      </c>
    </row>
    <row r="24" spans="1:13" ht="24.75" customHeight="1" x14ac:dyDescent="0.2">
      <c r="A24" s="9">
        <v>39965</v>
      </c>
      <c r="B24" s="7">
        <v>98.24</v>
      </c>
      <c r="C24" s="7">
        <v>-7.36</v>
      </c>
      <c r="D24" s="6">
        <v>694</v>
      </c>
      <c r="E24" s="8">
        <v>98.34</v>
      </c>
      <c r="F24" s="7">
        <v>-8.64</v>
      </c>
      <c r="G24" s="6">
        <v>261</v>
      </c>
      <c r="H24" s="8">
        <v>99.39</v>
      </c>
      <c r="I24" s="7">
        <v>-7.38</v>
      </c>
      <c r="J24" s="6">
        <v>287</v>
      </c>
      <c r="K24" s="8">
        <v>95.15</v>
      </c>
      <c r="L24" s="7">
        <v>-4.58</v>
      </c>
      <c r="M24" s="6">
        <v>146</v>
      </c>
    </row>
    <row r="25" spans="1:13" ht="24.75" customHeight="1" x14ac:dyDescent="0.2">
      <c r="A25" s="9">
        <v>39995</v>
      </c>
      <c r="B25" s="7">
        <v>99.59</v>
      </c>
      <c r="C25" s="7">
        <v>-3.43</v>
      </c>
      <c r="D25" s="6">
        <v>719</v>
      </c>
      <c r="E25" s="8">
        <v>105.47</v>
      </c>
      <c r="F25" s="7">
        <v>1.82</v>
      </c>
      <c r="G25" s="6">
        <v>268</v>
      </c>
      <c r="H25" s="8">
        <v>97.16</v>
      </c>
      <c r="I25" s="7">
        <v>-5.89</v>
      </c>
      <c r="J25" s="6">
        <v>301</v>
      </c>
      <c r="K25" s="8">
        <v>97.71</v>
      </c>
      <c r="L25" s="7">
        <v>-4.37</v>
      </c>
      <c r="M25" s="6">
        <v>150</v>
      </c>
    </row>
    <row r="26" spans="1:13" ht="24.75" customHeight="1" x14ac:dyDescent="0.2">
      <c r="A26" s="9">
        <v>40026</v>
      </c>
      <c r="B26" s="7">
        <v>102.2</v>
      </c>
      <c r="C26" s="7">
        <v>-3.33</v>
      </c>
      <c r="D26" s="6">
        <v>563</v>
      </c>
      <c r="E26" s="8">
        <v>103.41</v>
      </c>
      <c r="F26" s="7">
        <v>-1.29</v>
      </c>
      <c r="G26" s="6">
        <v>218</v>
      </c>
      <c r="H26" s="8">
        <v>104.01</v>
      </c>
      <c r="I26" s="7">
        <v>-2.4700000000000002</v>
      </c>
      <c r="J26" s="6">
        <v>235</v>
      </c>
      <c r="K26" s="8">
        <v>95.92</v>
      </c>
      <c r="L26" s="7">
        <v>-8.48</v>
      </c>
      <c r="M26" s="6">
        <v>110</v>
      </c>
    </row>
    <row r="27" spans="1:13" ht="24.75" customHeight="1" x14ac:dyDescent="0.2">
      <c r="A27" s="9">
        <v>40057</v>
      </c>
      <c r="B27" s="7">
        <v>101.05</v>
      </c>
      <c r="C27" s="7">
        <v>-6.22</v>
      </c>
      <c r="D27" s="6">
        <v>630</v>
      </c>
      <c r="E27" s="8">
        <v>102.05</v>
      </c>
      <c r="F27" s="7">
        <v>-5.91</v>
      </c>
      <c r="G27" s="6">
        <v>214</v>
      </c>
      <c r="H27" s="8">
        <v>101.39</v>
      </c>
      <c r="I27" s="7">
        <v>-7.49</v>
      </c>
      <c r="J27" s="6">
        <v>293</v>
      </c>
      <c r="K27" s="8">
        <v>98.77</v>
      </c>
      <c r="L27" s="7">
        <v>-2.41</v>
      </c>
      <c r="M27" s="6">
        <v>123</v>
      </c>
    </row>
    <row r="28" spans="1:13" ht="24.75" customHeight="1" x14ac:dyDescent="0.2">
      <c r="A28" s="9">
        <v>40087</v>
      </c>
      <c r="B28" s="7">
        <v>101.78</v>
      </c>
      <c r="C28" s="7">
        <v>-2.46</v>
      </c>
      <c r="D28" s="6">
        <v>705</v>
      </c>
      <c r="E28" s="8">
        <v>102.52</v>
      </c>
      <c r="F28" s="7">
        <v>-3.16</v>
      </c>
      <c r="G28" s="6">
        <v>277</v>
      </c>
      <c r="H28" s="8">
        <v>101.18</v>
      </c>
      <c r="I28" s="7">
        <v>-3.65</v>
      </c>
      <c r="J28" s="6">
        <v>298</v>
      </c>
      <c r="K28" s="8">
        <v>102.24</v>
      </c>
      <c r="L28" s="7">
        <v>1.91</v>
      </c>
      <c r="M28" s="6">
        <v>130</v>
      </c>
    </row>
    <row r="29" spans="1:13" ht="24.75" customHeight="1" x14ac:dyDescent="0.2">
      <c r="A29" s="9">
        <v>40118</v>
      </c>
      <c r="B29" s="7">
        <v>101.28</v>
      </c>
      <c r="C29" s="7">
        <v>-5.19</v>
      </c>
      <c r="D29" s="6">
        <v>679</v>
      </c>
      <c r="E29" s="8">
        <v>104.37</v>
      </c>
      <c r="F29" s="7">
        <v>-6.8</v>
      </c>
      <c r="G29" s="6">
        <v>254</v>
      </c>
      <c r="H29" s="8">
        <v>100.72</v>
      </c>
      <c r="I29" s="7">
        <v>-4.71</v>
      </c>
      <c r="J29" s="6">
        <v>268</v>
      </c>
      <c r="K29" s="8">
        <v>98.04</v>
      </c>
      <c r="L29" s="7">
        <v>-4.3600000000000003</v>
      </c>
      <c r="M29" s="6">
        <v>157</v>
      </c>
    </row>
    <row r="30" spans="1:13" ht="24.75" customHeight="1" thickBot="1" x14ac:dyDescent="0.25">
      <c r="A30" s="23">
        <v>40148</v>
      </c>
      <c r="B30" s="21">
        <v>98</v>
      </c>
      <c r="C30" s="21">
        <v>-4.6399999999999997</v>
      </c>
      <c r="D30" s="20">
        <v>652</v>
      </c>
      <c r="E30" s="22">
        <v>97.1</v>
      </c>
      <c r="F30" s="21">
        <v>-13.64</v>
      </c>
      <c r="G30" s="20">
        <v>252</v>
      </c>
      <c r="H30" s="22">
        <v>96.94</v>
      </c>
      <c r="I30" s="21">
        <v>-2.4900000000000002</v>
      </c>
      <c r="J30" s="20">
        <v>269</v>
      </c>
      <c r="K30" s="22">
        <v>102.09</v>
      </c>
      <c r="L30" s="21">
        <v>3.98</v>
      </c>
      <c r="M30" s="20">
        <v>131</v>
      </c>
    </row>
    <row r="31" spans="1:13" ht="24.75" customHeight="1" x14ac:dyDescent="0.2">
      <c r="A31" s="13">
        <v>40179</v>
      </c>
      <c r="B31" s="11">
        <v>98.34</v>
      </c>
      <c r="C31" s="11">
        <v>-2.44</v>
      </c>
      <c r="D31" s="10">
        <v>339</v>
      </c>
      <c r="E31" s="12">
        <v>103.69</v>
      </c>
      <c r="F31" s="11">
        <v>-2.17</v>
      </c>
      <c r="G31" s="10">
        <v>117</v>
      </c>
      <c r="H31" s="12">
        <v>97.17</v>
      </c>
      <c r="I31" s="11">
        <v>-2.4</v>
      </c>
      <c r="J31" s="10">
        <v>132</v>
      </c>
      <c r="K31" s="12">
        <v>94.95</v>
      </c>
      <c r="L31" s="11">
        <v>-3.83</v>
      </c>
      <c r="M31" s="10">
        <v>90</v>
      </c>
    </row>
    <row r="32" spans="1:13" ht="24.75" customHeight="1" x14ac:dyDescent="0.2">
      <c r="A32" s="9">
        <v>40210</v>
      </c>
      <c r="B32" s="7">
        <v>96.55</v>
      </c>
      <c r="C32" s="7">
        <v>-3.03</v>
      </c>
      <c r="D32" s="6">
        <v>366</v>
      </c>
      <c r="E32" s="8">
        <v>94.22</v>
      </c>
      <c r="F32" s="7">
        <v>-12.83</v>
      </c>
      <c r="G32" s="6">
        <v>126</v>
      </c>
      <c r="H32" s="8">
        <v>97.57</v>
      </c>
      <c r="I32" s="7">
        <v>0.84</v>
      </c>
      <c r="J32" s="6">
        <v>143</v>
      </c>
      <c r="K32" s="8">
        <v>96.98</v>
      </c>
      <c r="L32" s="7">
        <v>1.53</v>
      </c>
      <c r="M32" s="6">
        <v>97</v>
      </c>
    </row>
    <row r="33" spans="1:13" ht="24.75" customHeight="1" x14ac:dyDescent="0.2">
      <c r="A33" s="9">
        <v>40238</v>
      </c>
      <c r="B33" s="7">
        <v>98.81</v>
      </c>
      <c r="C33" s="7">
        <v>-0.96</v>
      </c>
      <c r="D33" s="6">
        <v>725</v>
      </c>
      <c r="E33" s="8">
        <v>98.28</v>
      </c>
      <c r="F33" s="7">
        <v>-5.68</v>
      </c>
      <c r="G33" s="6">
        <v>246</v>
      </c>
      <c r="H33" s="8">
        <v>98.94</v>
      </c>
      <c r="I33" s="7">
        <v>3.02</v>
      </c>
      <c r="J33" s="6">
        <v>305</v>
      </c>
      <c r="K33" s="8">
        <v>99.19</v>
      </c>
      <c r="L33" s="7">
        <v>-3.39</v>
      </c>
      <c r="M33" s="6">
        <v>174</v>
      </c>
    </row>
    <row r="34" spans="1:13" ht="24.75" customHeight="1" x14ac:dyDescent="0.2">
      <c r="A34" s="9">
        <v>40269</v>
      </c>
      <c r="B34" s="7">
        <v>101.67</v>
      </c>
      <c r="C34" s="7">
        <v>2.1</v>
      </c>
      <c r="D34" s="6">
        <v>651</v>
      </c>
      <c r="E34" s="8">
        <v>106.66</v>
      </c>
      <c r="F34" s="7">
        <v>5.71</v>
      </c>
      <c r="G34" s="6">
        <v>214</v>
      </c>
      <c r="H34" s="8">
        <v>100.55</v>
      </c>
      <c r="I34" s="7">
        <v>0.55000000000000004</v>
      </c>
      <c r="J34" s="6">
        <v>276</v>
      </c>
      <c r="K34" s="8">
        <v>98.03</v>
      </c>
      <c r="L34" s="7">
        <v>1.07</v>
      </c>
      <c r="M34" s="6">
        <v>161</v>
      </c>
    </row>
    <row r="35" spans="1:13" ht="24.75" customHeight="1" x14ac:dyDescent="0.2">
      <c r="A35" s="9">
        <v>40299</v>
      </c>
      <c r="B35" s="7">
        <v>104.52</v>
      </c>
      <c r="C35" s="7">
        <v>6.51</v>
      </c>
      <c r="D35" s="6">
        <v>614</v>
      </c>
      <c r="E35" s="8">
        <v>106.41</v>
      </c>
      <c r="F35" s="7">
        <v>3.88</v>
      </c>
      <c r="G35" s="6">
        <v>230</v>
      </c>
      <c r="H35" s="8">
        <v>105.13</v>
      </c>
      <c r="I35" s="7">
        <v>6.46</v>
      </c>
      <c r="J35" s="6">
        <v>254</v>
      </c>
      <c r="K35" s="8">
        <v>100.32</v>
      </c>
      <c r="L35" s="7">
        <v>8.2899999999999991</v>
      </c>
      <c r="M35" s="6">
        <v>130</v>
      </c>
    </row>
    <row r="36" spans="1:13" ht="24.75" customHeight="1" x14ac:dyDescent="0.2">
      <c r="A36" s="9">
        <v>40330</v>
      </c>
      <c r="B36" s="7">
        <v>100.3</v>
      </c>
      <c r="C36" s="7">
        <v>2.1</v>
      </c>
      <c r="D36" s="6">
        <v>679</v>
      </c>
      <c r="E36" s="8">
        <v>99.65</v>
      </c>
      <c r="F36" s="7">
        <v>1.33</v>
      </c>
      <c r="G36" s="6">
        <v>266</v>
      </c>
      <c r="H36" s="8">
        <v>100.08</v>
      </c>
      <c r="I36" s="7">
        <v>0.69</v>
      </c>
      <c r="J36" s="6">
        <v>267</v>
      </c>
      <c r="K36" s="8">
        <v>101.87</v>
      </c>
      <c r="L36" s="7">
        <v>7.06</v>
      </c>
      <c r="M36" s="6">
        <v>146</v>
      </c>
    </row>
    <row r="37" spans="1:13" ht="24.75" customHeight="1" x14ac:dyDescent="0.2">
      <c r="A37" s="9">
        <v>40360</v>
      </c>
      <c r="B37" s="7">
        <v>100.84</v>
      </c>
      <c r="C37" s="7">
        <v>1.26</v>
      </c>
      <c r="D37" s="6">
        <v>780</v>
      </c>
      <c r="E37" s="8">
        <v>103.79</v>
      </c>
      <c r="F37" s="7">
        <v>-1.59</v>
      </c>
      <c r="G37" s="6">
        <v>290</v>
      </c>
      <c r="H37" s="8">
        <v>100.61</v>
      </c>
      <c r="I37" s="7">
        <v>3.55</v>
      </c>
      <c r="J37" s="6">
        <v>321</v>
      </c>
      <c r="K37" s="8">
        <v>97.29</v>
      </c>
      <c r="L37" s="7">
        <v>-0.43</v>
      </c>
      <c r="M37" s="6">
        <v>169</v>
      </c>
    </row>
    <row r="38" spans="1:13" ht="24.75" customHeight="1" x14ac:dyDescent="0.2">
      <c r="A38" s="9">
        <v>40391</v>
      </c>
      <c r="B38" s="7">
        <v>98.92</v>
      </c>
      <c r="C38" s="7">
        <v>-3.21</v>
      </c>
      <c r="D38" s="6">
        <v>682</v>
      </c>
      <c r="E38" s="8">
        <v>99.03</v>
      </c>
      <c r="F38" s="7">
        <v>-4.24</v>
      </c>
      <c r="G38" s="6">
        <v>252</v>
      </c>
      <c r="H38" s="8">
        <v>96.99</v>
      </c>
      <c r="I38" s="7">
        <v>-6.75</v>
      </c>
      <c r="J38" s="6">
        <v>311</v>
      </c>
      <c r="K38" s="8">
        <v>104.44</v>
      </c>
      <c r="L38" s="7">
        <v>8.8800000000000008</v>
      </c>
      <c r="M38" s="6">
        <v>119</v>
      </c>
    </row>
    <row r="39" spans="1:13" ht="24.75" customHeight="1" x14ac:dyDescent="0.2">
      <c r="A39" s="9">
        <v>40422</v>
      </c>
      <c r="B39" s="7">
        <v>99.53</v>
      </c>
      <c r="C39" s="7">
        <v>-1.5</v>
      </c>
      <c r="D39" s="6">
        <v>767</v>
      </c>
      <c r="E39" s="8">
        <v>96.61</v>
      </c>
      <c r="F39" s="7">
        <v>-5.33</v>
      </c>
      <c r="G39" s="6">
        <v>310</v>
      </c>
      <c r="H39" s="8">
        <v>99.58</v>
      </c>
      <c r="I39" s="7">
        <v>-1.79</v>
      </c>
      <c r="J39" s="6">
        <v>302</v>
      </c>
      <c r="K39" s="8">
        <v>103.58</v>
      </c>
      <c r="L39" s="7">
        <v>4.87</v>
      </c>
      <c r="M39" s="6">
        <v>155</v>
      </c>
    </row>
    <row r="40" spans="1:13" ht="24.75" customHeight="1" x14ac:dyDescent="0.2">
      <c r="A40" s="9">
        <v>40452</v>
      </c>
      <c r="B40" s="7">
        <v>99.08</v>
      </c>
      <c r="C40" s="7">
        <v>-2.65</v>
      </c>
      <c r="D40" s="6">
        <v>767</v>
      </c>
      <c r="E40" s="8">
        <v>93.89</v>
      </c>
      <c r="F40" s="7">
        <v>-8.42</v>
      </c>
      <c r="G40" s="6">
        <v>273</v>
      </c>
      <c r="H40" s="8">
        <v>99.98</v>
      </c>
      <c r="I40" s="7">
        <v>-1.19</v>
      </c>
      <c r="J40" s="6">
        <v>319</v>
      </c>
      <c r="K40" s="8">
        <v>103.42</v>
      </c>
      <c r="L40" s="7">
        <v>1.1499999999999999</v>
      </c>
      <c r="M40" s="6">
        <v>175</v>
      </c>
    </row>
    <row r="41" spans="1:13" ht="24.75" customHeight="1" x14ac:dyDescent="0.2">
      <c r="A41" s="9">
        <v>40483</v>
      </c>
      <c r="B41" s="7">
        <v>101</v>
      </c>
      <c r="C41" s="7">
        <v>-0.28000000000000003</v>
      </c>
      <c r="D41" s="6">
        <v>721</v>
      </c>
      <c r="E41" s="8">
        <v>98.41</v>
      </c>
      <c r="F41" s="7">
        <v>-5.71</v>
      </c>
      <c r="G41" s="6">
        <v>245</v>
      </c>
      <c r="H41" s="8">
        <v>103.22</v>
      </c>
      <c r="I41" s="7">
        <v>2.48</v>
      </c>
      <c r="J41" s="6">
        <v>321</v>
      </c>
      <c r="K41" s="8">
        <v>98.74</v>
      </c>
      <c r="L41" s="7">
        <v>0.71</v>
      </c>
      <c r="M41" s="6">
        <v>155</v>
      </c>
    </row>
    <row r="42" spans="1:13" ht="24.75" customHeight="1" thickBot="1" x14ac:dyDescent="0.25">
      <c r="A42" s="23">
        <v>40513</v>
      </c>
      <c r="B42" s="21">
        <v>100.09</v>
      </c>
      <c r="C42" s="21">
        <v>2.13</v>
      </c>
      <c r="D42" s="20">
        <v>695</v>
      </c>
      <c r="E42" s="22">
        <v>99.3</v>
      </c>
      <c r="F42" s="21">
        <v>2.27</v>
      </c>
      <c r="G42" s="20">
        <v>261</v>
      </c>
      <c r="H42" s="22">
        <v>100.12</v>
      </c>
      <c r="I42" s="21">
        <v>3.28</v>
      </c>
      <c r="J42" s="20">
        <v>314</v>
      </c>
      <c r="K42" s="22">
        <v>101.12</v>
      </c>
      <c r="L42" s="21">
        <v>-0.95</v>
      </c>
      <c r="M42" s="20">
        <v>120</v>
      </c>
    </row>
    <row r="43" spans="1:13" ht="24.75" customHeight="1" x14ac:dyDescent="0.2">
      <c r="A43" s="13">
        <v>40544</v>
      </c>
      <c r="B43" s="11">
        <v>96.53</v>
      </c>
      <c r="C43" s="11">
        <v>-1.84</v>
      </c>
      <c r="D43" s="10">
        <v>419</v>
      </c>
      <c r="E43" s="12">
        <v>89.31</v>
      </c>
      <c r="F43" s="11">
        <v>-13.87</v>
      </c>
      <c r="G43" s="10">
        <v>144</v>
      </c>
      <c r="H43" s="12">
        <v>100.55</v>
      </c>
      <c r="I43" s="11">
        <v>3.48</v>
      </c>
      <c r="J43" s="10">
        <v>185</v>
      </c>
      <c r="K43" s="12">
        <v>95.95</v>
      </c>
      <c r="L43" s="11">
        <v>1.05</v>
      </c>
      <c r="M43" s="10">
        <v>90</v>
      </c>
    </row>
    <row r="44" spans="1:13" ht="24.75" customHeight="1" x14ac:dyDescent="0.2">
      <c r="A44" s="9">
        <v>40575</v>
      </c>
      <c r="B44" s="7">
        <v>97.66</v>
      </c>
      <c r="C44" s="7">
        <v>1.1499999999999999</v>
      </c>
      <c r="D44" s="6">
        <v>393</v>
      </c>
      <c r="E44" s="8">
        <v>90.06</v>
      </c>
      <c r="F44" s="7">
        <v>-4.42</v>
      </c>
      <c r="G44" s="6">
        <v>118</v>
      </c>
      <c r="H44" s="8">
        <v>101.44</v>
      </c>
      <c r="I44" s="7">
        <v>3.97</v>
      </c>
      <c r="J44" s="6">
        <v>171</v>
      </c>
      <c r="K44" s="8">
        <v>97.23</v>
      </c>
      <c r="L44" s="7">
        <v>0.26</v>
      </c>
      <c r="M44" s="6">
        <v>104</v>
      </c>
    </row>
    <row r="45" spans="1:13" ht="24.75" customHeight="1" x14ac:dyDescent="0.2">
      <c r="A45" s="9">
        <v>40603</v>
      </c>
      <c r="B45" s="7">
        <v>96.96</v>
      </c>
      <c r="C45" s="7">
        <v>-1.87</v>
      </c>
      <c r="D45" s="6">
        <v>736</v>
      </c>
      <c r="E45" s="8">
        <v>94.3</v>
      </c>
      <c r="F45" s="7">
        <v>-4.05</v>
      </c>
      <c r="G45" s="6">
        <v>248</v>
      </c>
      <c r="H45" s="8">
        <v>95.19</v>
      </c>
      <c r="I45" s="7">
        <v>-3.79</v>
      </c>
      <c r="J45" s="6">
        <v>305</v>
      </c>
      <c r="K45" s="8">
        <v>104.55</v>
      </c>
      <c r="L45" s="7">
        <v>5.4</v>
      </c>
      <c r="M45" s="6">
        <v>183</v>
      </c>
    </row>
    <row r="46" spans="1:13" ht="24.75" customHeight="1" x14ac:dyDescent="0.2">
      <c r="A46" s="9">
        <v>40634</v>
      </c>
      <c r="B46" s="7">
        <v>96.23</v>
      </c>
      <c r="C46" s="7">
        <v>-5.35</v>
      </c>
      <c r="D46" s="6">
        <v>653</v>
      </c>
      <c r="E46" s="8">
        <v>89.38</v>
      </c>
      <c r="F46" s="7">
        <v>-16.2</v>
      </c>
      <c r="G46" s="6">
        <v>249</v>
      </c>
      <c r="H46" s="8">
        <v>97.49</v>
      </c>
      <c r="I46" s="7">
        <v>-3.04</v>
      </c>
      <c r="J46" s="6">
        <v>265</v>
      </c>
      <c r="K46" s="8">
        <v>103.55</v>
      </c>
      <c r="L46" s="7">
        <v>5.63</v>
      </c>
      <c r="M46" s="6">
        <v>139</v>
      </c>
    </row>
    <row r="47" spans="1:13" ht="24.75" customHeight="1" x14ac:dyDescent="0.2">
      <c r="A47" s="9">
        <v>40664</v>
      </c>
      <c r="B47" s="7">
        <v>101.01</v>
      </c>
      <c r="C47" s="7">
        <v>-3.36</v>
      </c>
      <c r="D47" s="6">
        <v>654</v>
      </c>
      <c r="E47" s="8">
        <v>92.57</v>
      </c>
      <c r="F47" s="7">
        <v>-13.01</v>
      </c>
      <c r="G47" s="6">
        <v>267</v>
      </c>
      <c r="H47" s="8">
        <v>103.83</v>
      </c>
      <c r="I47" s="7">
        <v>-1.24</v>
      </c>
      <c r="J47" s="6">
        <v>243</v>
      </c>
      <c r="K47" s="8">
        <v>106.95</v>
      </c>
      <c r="L47" s="7">
        <v>6.61</v>
      </c>
      <c r="M47" s="6">
        <v>144</v>
      </c>
    </row>
    <row r="48" spans="1:13" ht="24.75" customHeight="1" x14ac:dyDescent="0.2">
      <c r="A48" s="9">
        <v>40695</v>
      </c>
      <c r="B48" s="7">
        <v>100.01</v>
      </c>
      <c r="C48" s="7">
        <v>-0.28999999999999998</v>
      </c>
      <c r="D48" s="6">
        <v>693</v>
      </c>
      <c r="E48" s="8">
        <v>98.48</v>
      </c>
      <c r="F48" s="7">
        <v>-1.17</v>
      </c>
      <c r="G48" s="6">
        <v>273</v>
      </c>
      <c r="H48" s="8">
        <v>98.82</v>
      </c>
      <c r="I48" s="7">
        <v>-1.26</v>
      </c>
      <c r="J48" s="6">
        <v>271</v>
      </c>
      <c r="K48" s="8">
        <v>104.76</v>
      </c>
      <c r="L48" s="7">
        <v>2.84</v>
      </c>
      <c r="M48" s="6">
        <v>149</v>
      </c>
    </row>
    <row r="49" spans="1:13" ht="24.75" customHeight="1" x14ac:dyDescent="0.2">
      <c r="A49" s="9">
        <v>40725</v>
      </c>
      <c r="B49" s="7">
        <v>102.43</v>
      </c>
      <c r="C49" s="7">
        <v>1.58</v>
      </c>
      <c r="D49" s="6">
        <v>726</v>
      </c>
      <c r="E49" s="8">
        <v>100.4</v>
      </c>
      <c r="F49" s="7">
        <v>-3.27</v>
      </c>
      <c r="G49" s="6">
        <v>305</v>
      </c>
      <c r="H49" s="8">
        <v>101.94</v>
      </c>
      <c r="I49" s="7">
        <v>1.32</v>
      </c>
      <c r="J49" s="6">
        <v>287</v>
      </c>
      <c r="K49" s="8">
        <v>106.92</v>
      </c>
      <c r="L49" s="7">
        <v>9.9</v>
      </c>
      <c r="M49" s="6">
        <v>134</v>
      </c>
    </row>
    <row r="50" spans="1:13" ht="24.75" customHeight="1" x14ac:dyDescent="0.2">
      <c r="A50" s="9">
        <v>40756</v>
      </c>
      <c r="B50" s="7">
        <v>100.46</v>
      </c>
      <c r="C50" s="7">
        <v>1.56</v>
      </c>
      <c r="D50" s="6">
        <v>601</v>
      </c>
      <c r="E50" s="8">
        <v>99.79</v>
      </c>
      <c r="F50" s="7">
        <v>0.77</v>
      </c>
      <c r="G50" s="6">
        <v>214</v>
      </c>
      <c r="H50" s="8">
        <v>97.21</v>
      </c>
      <c r="I50" s="7">
        <v>0.23</v>
      </c>
      <c r="J50" s="6">
        <v>283</v>
      </c>
      <c r="K50" s="8">
        <v>111.36</v>
      </c>
      <c r="L50" s="7">
        <v>6.63</v>
      </c>
      <c r="M50" s="6">
        <v>104</v>
      </c>
    </row>
    <row r="51" spans="1:13" ht="24.75" customHeight="1" x14ac:dyDescent="0.2">
      <c r="A51" s="9">
        <v>40787</v>
      </c>
      <c r="B51" s="7">
        <v>98.91</v>
      </c>
      <c r="C51" s="7">
        <v>-0.62</v>
      </c>
      <c r="D51" s="6">
        <v>800</v>
      </c>
      <c r="E51" s="8">
        <v>91.73</v>
      </c>
      <c r="F51" s="7">
        <v>-5.05</v>
      </c>
      <c r="G51" s="6">
        <v>320</v>
      </c>
      <c r="H51" s="8">
        <v>99.92</v>
      </c>
      <c r="I51" s="7">
        <v>0.34</v>
      </c>
      <c r="J51" s="6">
        <v>362</v>
      </c>
      <c r="K51" s="8">
        <v>108.54</v>
      </c>
      <c r="L51" s="7">
        <v>4.79</v>
      </c>
      <c r="M51" s="6">
        <v>118</v>
      </c>
    </row>
    <row r="52" spans="1:13" ht="24.75" customHeight="1" x14ac:dyDescent="0.2">
      <c r="A52" s="9">
        <v>40817</v>
      </c>
      <c r="B52" s="7">
        <v>102.17</v>
      </c>
      <c r="C52" s="7">
        <v>3.12</v>
      </c>
      <c r="D52" s="6">
        <v>810</v>
      </c>
      <c r="E52" s="8">
        <v>93.6</v>
      </c>
      <c r="F52" s="7">
        <v>-0.31</v>
      </c>
      <c r="G52" s="6">
        <v>335</v>
      </c>
      <c r="H52" s="8">
        <v>104.6</v>
      </c>
      <c r="I52" s="7">
        <v>4.62</v>
      </c>
      <c r="J52" s="6">
        <v>351</v>
      </c>
      <c r="K52" s="8">
        <v>109.82</v>
      </c>
      <c r="L52" s="7">
        <v>6.19</v>
      </c>
      <c r="M52" s="6">
        <v>124</v>
      </c>
    </row>
    <row r="53" spans="1:13" ht="24.75" customHeight="1" x14ac:dyDescent="0.2">
      <c r="A53" s="9">
        <v>40848</v>
      </c>
      <c r="B53" s="7">
        <v>97.7</v>
      </c>
      <c r="C53" s="7">
        <v>-3.27</v>
      </c>
      <c r="D53" s="6">
        <v>770</v>
      </c>
      <c r="E53" s="8">
        <v>92.72</v>
      </c>
      <c r="F53" s="7">
        <v>-5.78</v>
      </c>
      <c r="G53" s="6">
        <v>289</v>
      </c>
      <c r="H53" s="8">
        <v>97.41</v>
      </c>
      <c r="I53" s="7">
        <v>-5.63</v>
      </c>
      <c r="J53" s="6">
        <v>354</v>
      </c>
      <c r="K53" s="8">
        <v>106.86</v>
      </c>
      <c r="L53" s="7">
        <v>8.2200000000000006</v>
      </c>
      <c r="M53" s="6">
        <v>127</v>
      </c>
    </row>
    <row r="54" spans="1:13" ht="24.75" customHeight="1" thickBot="1" x14ac:dyDescent="0.25">
      <c r="A54" s="23">
        <v>40878</v>
      </c>
      <c r="B54" s="21">
        <v>104.06</v>
      </c>
      <c r="C54" s="21">
        <v>3.97</v>
      </c>
      <c r="D54" s="20">
        <v>752</v>
      </c>
      <c r="E54" s="22">
        <v>102.62</v>
      </c>
      <c r="F54" s="21">
        <v>3.34</v>
      </c>
      <c r="G54" s="20">
        <v>295</v>
      </c>
      <c r="H54" s="22">
        <v>103.39</v>
      </c>
      <c r="I54" s="21">
        <v>3.27</v>
      </c>
      <c r="J54" s="20">
        <v>324</v>
      </c>
      <c r="K54" s="22">
        <v>109.04</v>
      </c>
      <c r="L54" s="21">
        <v>7.83</v>
      </c>
      <c r="M54" s="20">
        <v>133</v>
      </c>
    </row>
    <row r="55" spans="1:13" ht="24.75" customHeight="1" x14ac:dyDescent="0.2">
      <c r="A55" s="13">
        <v>40909</v>
      </c>
      <c r="B55" s="11">
        <v>96.26</v>
      </c>
      <c r="C55" s="11">
        <v>-0.28000000000000003</v>
      </c>
      <c r="D55" s="10">
        <v>378</v>
      </c>
      <c r="E55" s="12">
        <v>89.4</v>
      </c>
      <c r="F55" s="11">
        <v>0.1</v>
      </c>
      <c r="G55" s="10">
        <v>148</v>
      </c>
      <c r="H55" s="12">
        <v>96.38</v>
      </c>
      <c r="I55" s="11">
        <v>-4.1500000000000004</v>
      </c>
      <c r="J55" s="10">
        <v>148</v>
      </c>
      <c r="K55" s="12">
        <v>105.33</v>
      </c>
      <c r="L55" s="11">
        <v>9.7799999999999994</v>
      </c>
      <c r="M55" s="10">
        <v>82</v>
      </c>
    </row>
    <row r="56" spans="1:13" ht="24.75" customHeight="1" x14ac:dyDescent="0.2">
      <c r="A56" s="9">
        <v>40940</v>
      </c>
      <c r="B56" s="7">
        <v>96.61</v>
      </c>
      <c r="C56" s="7">
        <v>-1.08</v>
      </c>
      <c r="D56" s="6">
        <v>482</v>
      </c>
      <c r="E56" s="8">
        <v>85.52</v>
      </c>
      <c r="F56" s="7">
        <v>-5.04</v>
      </c>
      <c r="G56" s="6">
        <v>139</v>
      </c>
      <c r="H56" s="8">
        <v>98.19</v>
      </c>
      <c r="I56" s="7">
        <v>-3.2</v>
      </c>
      <c r="J56" s="6">
        <v>230</v>
      </c>
      <c r="K56" s="8">
        <v>105.79</v>
      </c>
      <c r="L56" s="7">
        <v>8.8000000000000007</v>
      </c>
      <c r="M56" s="6">
        <v>113</v>
      </c>
    </row>
    <row r="57" spans="1:13" ht="24.75" customHeight="1" x14ac:dyDescent="0.2">
      <c r="A57" s="9">
        <v>40969</v>
      </c>
      <c r="B57" s="7">
        <v>103.78</v>
      </c>
      <c r="C57" s="7">
        <v>7.03</v>
      </c>
      <c r="D57" s="6">
        <v>775</v>
      </c>
      <c r="E57" s="8">
        <v>102.39</v>
      </c>
      <c r="F57" s="7">
        <v>8.58</v>
      </c>
      <c r="G57" s="6">
        <v>266</v>
      </c>
      <c r="H57" s="8">
        <v>104.01</v>
      </c>
      <c r="I57" s="7">
        <v>9.27</v>
      </c>
      <c r="J57" s="6">
        <v>314</v>
      </c>
      <c r="K57" s="8">
        <v>105.47</v>
      </c>
      <c r="L57" s="7">
        <v>0.88</v>
      </c>
      <c r="M57" s="6">
        <v>195</v>
      </c>
    </row>
    <row r="58" spans="1:13" ht="24.75" customHeight="1" x14ac:dyDescent="0.2">
      <c r="A58" s="9">
        <v>41000</v>
      </c>
      <c r="B58" s="21">
        <v>100.66</v>
      </c>
      <c r="C58" s="21">
        <v>4.5999999999999996</v>
      </c>
      <c r="D58" s="20">
        <v>647</v>
      </c>
      <c r="E58" s="22">
        <v>94.67</v>
      </c>
      <c r="F58" s="21">
        <v>5.92</v>
      </c>
      <c r="G58" s="20">
        <v>211</v>
      </c>
      <c r="H58" s="22">
        <v>99.03</v>
      </c>
      <c r="I58" s="21">
        <v>1.58</v>
      </c>
      <c r="J58" s="20">
        <v>260</v>
      </c>
      <c r="K58" s="22">
        <v>111.93</v>
      </c>
      <c r="L58" s="21">
        <v>8.09</v>
      </c>
      <c r="M58" s="20">
        <v>176</v>
      </c>
    </row>
    <row r="59" spans="1:13" ht="24.75" customHeight="1" x14ac:dyDescent="0.2">
      <c r="A59" s="80">
        <v>41030</v>
      </c>
      <c r="B59" s="87">
        <v>97.39</v>
      </c>
      <c r="C59" s="21">
        <v>-3.58</v>
      </c>
      <c r="D59" s="20">
        <v>698</v>
      </c>
      <c r="E59" s="87">
        <v>86.78</v>
      </c>
      <c r="F59" s="21">
        <v>-6.25</v>
      </c>
      <c r="G59" s="88">
        <v>293</v>
      </c>
      <c r="H59" s="87">
        <v>97.66</v>
      </c>
      <c r="I59" s="21">
        <v>-5.94</v>
      </c>
      <c r="J59" s="20">
        <v>280</v>
      </c>
      <c r="K59" s="87">
        <v>114.5</v>
      </c>
      <c r="L59" s="21">
        <v>7.06</v>
      </c>
      <c r="M59" s="20">
        <v>125</v>
      </c>
    </row>
    <row r="60" spans="1:13" ht="24.75" customHeight="1" x14ac:dyDescent="0.2">
      <c r="A60" s="80">
        <v>41061</v>
      </c>
      <c r="B60" s="87">
        <v>102.29</v>
      </c>
      <c r="C60" s="86">
        <v>2.2799999999999998</v>
      </c>
      <c r="D60" s="20">
        <v>771</v>
      </c>
      <c r="E60" s="87">
        <v>94.91</v>
      </c>
      <c r="F60" s="86">
        <v>-3.63</v>
      </c>
      <c r="G60" s="88">
        <v>328</v>
      </c>
      <c r="H60" s="87">
        <v>100.68</v>
      </c>
      <c r="I60" s="86">
        <v>1.88</v>
      </c>
      <c r="J60" s="88">
        <v>293</v>
      </c>
      <c r="K60" s="87">
        <v>117.72</v>
      </c>
      <c r="L60" s="86">
        <v>12.37</v>
      </c>
      <c r="M60" s="20">
        <v>150</v>
      </c>
    </row>
    <row r="61" spans="1:13" ht="24.75" customHeight="1" x14ac:dyDescent="0.2">
      <c r="A61" s="80">
        <v>41091</v>
      </c>
      <c r="B61" s="87">
        <v>102.19</v>
      </c>
      <c r="C61" s="86">
        <v>-0.23</v>
      </c>
      <c r="D61" s="20">
        <v>783</v>
      </c>
      <c r="E61" s="87">
        <v>95.09</v>
      </c>
      <c r="F61" s="86">
        <v>-5.29</v>
      </c>
      <c r="G61" s="88">
        <v>351</v>
      </c>
      <c r="H61" s="87">
        <v>102.62</v>
      </c>
      <c r="I61" s="86">
        <v>0.67</v>
      </c>
      <c r="J61" s="88">
        <v>295</v>
      </c>
      <c r="K61" s="87">
        <v>113.93</v>
      </c>
      <c r="L61" s="86">
        <v>6.56</v>
      </c>
      <c r="M61" s="20">
        <v>137</v>
      </c>
    </row>
    <row r="62" spans="1:13" ht="24.75" customHeight="1" x14ac:dyDescent="0.2">
      <c r="A62" s="80">
        <v>41122</v>
      </c>
      <c r="B62" s="87">
        <v>103.46</v>
      </c>
      <c r="C62" s="86">
        <v>2.99</v>
      </c>
      <c r="D62" s="20">
        <v>748</v>
      </c>
      <c r="E62" s="87">
        <v>95.88</v>
      </c>
      <c r="F62" s="86">
        <v>-3.92</v>
      </c>
      <c r="G62" s="88">
        <v>285</v>
      </c>
      <c r="H62" s="87">
        <v>103.49</v>
      </c>
      <c r="I62" s="86">
        <v>6.46</v>
      </c>
      <c r="J62" s="88">
        <v>317</v>
      </c>
      <c r="K62" s="87">
        <v>115.79</v>
      </c>
      <c r="L62" s="86">
        <v>3.98</v>
      </c>
      <c r="M62" s="20">
        <v>146</v>
      </c>
    </row>
    <row r="63" spans="1:13" ht="24.75" customHeight="1" x14ac:dyDescent="0.2">
      <c r="A63" s="80">
        <v>41153</v>
      </c>
      <c r="B63" s="87">
        <v>105.4</v>
      </c>
      <c r="C63" s="86">
        <v>6.56</v>
      </c>
      <c r="D63" s="20">
        <v>730</v>
      </c>
      <c r="E63" s="87">
        <v>98.86</v>
      </c>
      <c r="F63" s="86">
        <v>7.77</v>
      </c>
      <c r="G63" s="88">
        <v>285</v>
      </c>
      <c r="H63" s="87">
        <v>104.2</v>
      </c>
      <c r="I63" s="86">
        <v>4.28</v>
      </c>
      <c r="J63" s="88">
        <v>329</v>
      </c>
      <c r="K63" s="87">
        <v>121.11</v>
      </c>
      <c r="L63" s="86">
        <v>11.58</v>
      </c>
      <c r="M63" s="20">
        <v>116</v>
      </c>
    </row>
    <row r="64" spans="1:13" ht="24.75" customHeight="1" x14ac:dyDescent="0.2">
      <c r="A64" s="80">
        <v>41183</v>
      </c>
      <c r="B64" s="87">
        <v>102.52</v>
      </c>
      <c r="C64" s="86">
        <v>0.34</v>
      </c>
      <c r="D64" s="20">
        <v>788</v>
      </c>
      <c r="E64" s="87">
        <v>97.03</v>
      </c>
      <c r="F64" s="86">
        <v>3.66</v>
      </c>
      <c r="G64" s="88">
        <v>294</v>
      </c>
      <c r="H64" s="87">
        <v>101.93</v>
      </c>
      <c r="I64" s="86">
        <v>-2.5499999999999998</v>
      </c>
      <c r="J64" s="88">
        <v>341</v>
      </c>
      <c r="K64" s="87">
        <v>113.98</v>
      </c>
      <c r="L64" s="86">
        <v>3.79</v>
      </c>
      <c r="M64" s="20">
        <v>153</v>
      </c>
    </row>
    <row r="65" spans="1:13" ht="24.75" customHeight="1" x14ac:dyDescent="0.2">
      <c r="A65" s="80">
        <v>41214</v>
      </c>
      <c r="B65" s="87">
        <v>98.42</v>
      </c>
      <c r="C65" s="86">
        <v>0.74</v>
      </c>
      <c r="D65" s="20">
        <v>851</v>
      </c>
      <c r="E65" s="87">
        <v>91.3</v>
      </c>
      <c r="F65" s="86">
        <v>-1.53</v>
      </c>
      <c r="G65" s="88">
        <v>376</v>
      </c>
      <c r="H65" s="87">
        <v>98.5</v>
      </c>
      <c r="I65" s="86">
        <v>1.1200000000000001</v>
      </c>
      <c r="J65" s="88">
        <v>338</v>
      </c>
      <c r="K65" s="87">
        <v>110.12</v>
      </c>
      <c r="L65" s="86">
        <v>3.05</v>
      </c>
      <c r="M65" s="20">
        <v>137</v>
      </c>
    </row>
    <row r="66" spans="1:13" ht="24.75" customHeight="1" thickBot="1" x14ac:dyDescent="0.25">
      <c r="A66" s="80">
        <v>41244</v>
      </c>
      <c r="B66" s="87">
        <v>100.2</v>
      </c>
      <c r="C66" s="86">
        <v>-3.71</v>
      </c>
      <c r="D66" s="20">
        <v>709</v>
      </c>
      <c r="E66" s="87">
        <v>93.67</v>
      </c>
      <c r="F66" s="86">
        <v>-8.7200000000000006</v>
      </c>
      <c r="G66" s="88">
        <v>299</v>
      </c>
      <c r="H66" s="87">
        <v>102.11</v>
      </c>
      <c r="I66" s="86">
        <v>-1.24</v>
      </c>
      <c r="J66" s="88">
        <v>281</v>
      </c>
      <c r="K66" s="87">
        <v>106.92</v>
      </c>
      <c r="L66" s="86">
        <v>-1.94</v>
      </c>
      <c r="M66" s="20">
        <v>129</v>
      </c>
    </row>
    <row r="67" spans="1:13" ht="24.75" customHeight="1" x14ac:dyDescent="0.2">
      <c r="A67" s="103">
        <v>41275</v>
      </c>
      <c r="B67" s="101">
        <v>102.98</v>
      </c>
      <c r="C67" s="100">
        <v>6.98</v>
      </c>
      <c r="D67" s="10">
        <v>377</v>
      </c>
      <c r="E67" s="101">
        <v>109.39</v>
      </c>
      <c r="F67" s="100">
        <v>22.36</v>
      </c>
      <c r="G67" s="102">
        <v>136</v>
      </c>
      <c r="H67" s="101">
        <v>96.13</v>
      </c>
      <c r="I67" s="100">
        <v>-0.26</v>
      </c>
      <c r="J67" s="102">
        <v>128</v>
      </c>
      <c r="K67" s="101">
        <v>109.37</v>
      </c>
      <c r="L67" s="100">
        <v>3.84</v>
      </c>
      <c r="M67" s="10">
        <v>113</v>
      </c>
    </row>
    <row r="68" spans="1:13" ht="24.75" customHeight="1" x14ac:dyDescent="0.2">
      <c r="A68" s="80">
        <v>41306</v>
      </c>
      <c r="B68" s="87">
        <v>102.42</v>
      </c>
      <c r="C68" s="86">
        <v>6.01</v>
      </c>
      <c r="D68" s="20">
        <v>469</v>
      </c>
      <c r="E68" s="87">
        <v>90.18</v>
      </c>
      <c r="F68" s="86">
        <v>5.45</v>
      </c>
      <c r="G68" s="88">
        <v>191</v>
      </c>
      <c r="H68" s="87">
        <v>104.65</v>
      </c>
      <c r="I68" s="86">
        <v>6.58</v>
      </c>
      <c r="J68" s="88">
        <v>195</v>
      </c>
      <c r="K68" s="87">
        <v>117.55</v>
      </c>
      <c r="L68" s="86">
        <v>11.12</v>
      </c>
      <c r="M68" s="20">
        <v>83</v>
      </c>
    </row>
    <row r="69" spans="1:13" ht="24.75" customHeight="1" x14ac:dyDescent="0.2">
      <c r="A69" s="80">
        <v>41334</v>
      </c>
      <c r="B69" s="87">
        <v>108.35</v>
      </c>
      <c r="C69" s="86">
        <v>4.4000000000000004</v>
      </c>
      <c r="D69" s="20">
        <v>778</v>
      </c>
      <c r="E69" s="87">
        <v>105.15</v>
      </c>
      <c r="F69" s="86">
        <v>2.7</v>
      </c>
      <c r="G69" s="88">
        <v>275</v>
      </c>
      <c r="H69" s="87">
        <v>105.19</v>
      </c>
      <c r="I69" s="86">
        <v>1.1299999999999999</v>
      </c>
      <c r="J69" s="88">
        <v>309</v>
      </c>
      <c r="K69" s="87">
        <v>120.02</v>
      </c>
      <c r="L69" s="86">
        <v>13.8</v>
      </c>
      <c r="M69" s="20">
        <v>194</v>
      </c>
    </row>
    <row r="70" spans="1:13" ht="24.75" customHeight="1" x14ac:dyDescent="0.2">
      <c r="A70" s="80">
        <v>41365</v>
      </c>
      <c r="B70" s="87">
        <v>102.31</v>
      </c>
      <c r="C70" s="86">
        <v>1.64</v>
      </c>
      <c r="D70" s="20">
        <v>684</v>
      </c>
      <c r="E70" s="87">
        <v>90.83</v>
      </c>
      <c r="F70" s="86">
        <v>-4.0599999999999996</v>
      </c>
      <c r="G70" s="88">
        <v>234</v>
      </c>
      <c r="H70" s="87">
        <v>103</v>
      </c>
      <c r="I70" s="86">
        <v>4.01</v>
      </c>
      <c r="J70" s="88">
        <v>281</v>
      </c>
      <c r="K70" s="87">
        <v>115.65</v>
      </c>
      <c r="L70" s="86">
        <v>3.32</v>
      </c>
      <c r="M70" s="20">
        <v>169</v>
      </c>
    </row>
    <row r="71" spans="1:13" ht="24.75" customHeight="1" x14ac:dyDescent="0.2">
      <c r="A71" s="80">
        <v>41395</v>
      </c>
      <c r="B71" s="87">
        <v>104.92</v>
      </c>
      <c r="C71" s="86">
        <v>7.73</v>
      </c>
      <c r="D71" s="20">
        <v>699</v>
      </c>
      <c r="E71" s="87">
        <v>100.87</v>
      </c>
      <c r="F71" s="86">
        <v>16.239999999999998</v>
      </c>
      <c r="G71" s="88">
        <v>313</v>
      </c>
      <c r="H71" s="87">
        <v>101.88</v>
      </c>
      <c r="I71" s="86">
        <v>4.32</v>
      </c>
      <c r="J71" s="88">
        <v>251</v>
      </c>
      <c r="K71" s="87">
        <v>119.5</v>
      </c>
      <c r="L71" s="86">
        <v>4.37</v>
      </c>
      <c r="M71" s="20">
        <v>135</v>
      </c>
    </row>
    <row r="72" spans="1:13" ht="24.75" customHeight="1" x14ac:dyDescent="0.2">
      <c r="A72" s="80">
        <v>41426</v>
      </c>
      <c r="B72" s="87">
        <v>108.35</v>
      </c>
      <c r="C72" s="86">
        <v>5.92</v>
      </c>
      <c r="D72" s="20">
        <v>808</v>
      </c>
      <c r="E72" s="87">
        <v>102.2</v>
      </c>
      <c r="F72" s="86">
        <v>7.68</v>
      </c>
      <c r="G72" s="88">
        <v>323</v>
      </c>
      <c r="H72" s="87">
        <v>106.06</v>
      </c>
      <c r="I72" s="86">
        <v>5.34</v>
      </c>
      <c r="J72" s="88">
        <v>337</v>
      </c>
      <c r="K72" s="87">
        <v>124.74</v>
      </c>
      <c r="L72" s="86">
        <v>5.96</v>
      </c>
      <c r="M72" s="20">
        <v>148</v>
      </c>
    </row>
    <row r="73" spans="1:13" ht="24.75" customHeight="1" x14ac:dyDescent="0.2">
      <c r="A73" s="80">
        <v>41456</v>
      </c>
      <c r="B73" s="87">
        <v>103.28</v>
      </c>
      <c r="C73" s="86">
        <v>1.07</v>
      </c>
      <c r="D73" s="20">
        <v>882</v>
      </c>
      <c r="E73" s="87">
        <v>93.83</v>
      </c>
      <c r="F73" s="86">
        <v>-1.33</v>
      </c>
      <c r="G73" s="88">
        <v>361</v>
      </c>
      <c r="H73" s="87">
        <v>102.17</v>
      </c>
      <c r="I73" s="86">
        <v>-0.44</v>
      </c>
      <c r="J73" s="88">
        <v>356</v>
      </c>
      <c r="K73" s="87">
        <v>124.3</v>
      </c>
      <c r="L73" s="86">
        <v>9.1</v>
      </c>
      <c r="M73" s="20">
        <v>165</v>
      </c>
    </row>
    <row r="74" spans="1:13" ht="24.75" customHeight="1" x14ac:dyDescent="0.2">
      <c r="A74" s="97">
        <v>41487</v>
      </c>
      <c r="B74" s="95">
        <v>108.35</v>
      </c>
      <c r="C74" s="94">
        <v>4.7300000000000004</v>
      </c>
      <c r="D74" s="6">
        <v>795</v>
      </c>
      <c r="E74" s="95">
        <v>105.7</v>
      </c>
      <c r="F74" s="94">
        <v>10.24</v>
      </c>
      <c r="G74" s="96">
        <v>313</v>
      </c>
      <c r="H74" s="95">
        <v>101.49</v>
      </c>
      <c r="I74" s="94">
        <v>-1.93</v>
      </c>
      <c r="J74" s="96">
        <v>314</v>
      </c>
      <c r="K74" s="95">
        <v>130.62</v>
      </c>
      <c r="L74" s="94">
        <v>12.81</v>
      </c>
      <c r="M74" s="6">
        <v>168</v>
      </c>
    </row>
    <row r="75" spans="1:13" ht="24.75" customHeight="1" x14ac:dyDescent="0.2">
      <c r="A75" s="80">
        <v>41518</v>
      </c>
      <c r="B75" s="87">
        <v>106.88</v>
      </c>
      <c r="C75" s="86">
        <v>1.4</v>
      </c>
      <c r="D75" s="20">
        <v>858</v>
      </c>
      <c r="E75" s="87">
        <v>101.41</v>
      </c>
      <c r="F75" s="86">
        <v>2.58</v>
      </c>
      <c r="G75" s="88">
        <v>320</v>
      </c>
      <c r="H75" s="87">
        <v>104.34</v>
      </c>
      <c r="I75" s="86">
        <v>0.13</v>
      </c>
      <c r="J75" s="88">
        <v>356</v>
      </c>
      <c r="K75" s="87">
        <v>120.47</v>
      </c>
      <c r="L75" s="86">
        <v>-0.53</v>
      </c>
      <c r="M75" s="20">
        <v>182</v>
      </c>
    </row>
    <row r="76" spans="1:13" ht="24.75" customHeight="1" x14ac:dyDescent="0.2">
      <c r="A76" s="80">
        <v>41548</v>
      </c>
      <c r="B76" s="87">
        <v>104.57</v>
      </c>
      <c r="C76" s="86">
        <v>2</v>
      </c>
      <c r="D76" s="20">
        <v>881</v>
      </c>
      <c r="E76" s="87">
        <v>95.64</v>
      </c>
      <c r="F76" s="86">
        <v>-1.43</v>
      </c>
      <c r="G76" s="88">
        <v>343</v>
      </c>
      <c r="H76" s="87">
        <v>101.75</v>
      </c>
      <c r="I76" s="86">
        <v>-0.18</v>
      </c>
      <c r="J76" s="88">
        <v>373</v>
      </c>
      <c r="K76" s="87">
        <v>125.64</v>
      </c>
      <c r="L76" s="86">
        <v>10.23</v>
      </c>
      <c r="M76" s="20">
        <v>165</v>
      </c>
    </row>
    <row r="77" spans="1:13" ht="24.75" customHeight="1" x14ac:dyDescent="0.2">
      <c r="A77" s="80">
        <v>41579</v>
      </c>
      <c r="B77" s="87">
        <v>106.13</v>
      </c>
      <c r="C77" s="86">
        <v>7.83</v>
      </c>
      <c r="D77" s="20">
        <v>858</v>
      </c>
      <c r="E77" s="87">
        <v>93.67</v>
      </c>
      <c r="F77" s="86">
        <v>2.6</v>
      </c>
      <c r="G77" s="88">
        <v>316</v>
      </c>
      <c r="H77" s="87">
        <v>104.27</v>
      </c>
      <c r="I77" s="86">
        <v>5.86</v>
      </c>
      <c r="J77" s="88">
        <v>365</v>
      </c>
      <c r="K77" s="87">
        <v>129.47</v>
      </c>
      <c r="L77" s="86">
        <v>17.57</v>
      </c>
      <c r="M77" s="20">
        <v>177</v>
      </c>
    </row>
    <row r="78" spans="1:13" ht="24.75" customHeight="1" thickBot="1" x14ac:dyDescent="0.25">
      <c r="A78" s="75">
        <v>41609</v>
      </c>
      <c r="B78" s="84">
        <v>105.48</v>
      </c>
      <c r="C78" s="83">
        <v>5.27</v>
      </c>
      <c r="D78" s="14">
        <v>752</v>
      </c>
      <c r="E78" s="84">
        <v>100.57</v>
      </c>
      <c r="F78" s="83">
        <v>7.37</v>
      </c>
      <c r="G78" s="85">
        <v>286</v>
      </c>
      <c r="H78" s="84">
        <v>100.74</v>
      </c>
      <c r="I78" s="83">
        <v>-1.34</v>
      </c>
      <c r="J78" s="85">
        <v>310</v>
      </c>
      <c r="K78" s="84">
        <v>124.75</v>
      </c>
      <c r="L78" s="83">
        <v>16.68</v>
      </c>
      <c r="M78" s="14">
        <v>156</v>
      </c>
    </row>
    <row r="79" spans="1:13" ht="24.75" customHeight="1" x14ac:dyDescent="0.2">
      <c r="A79" s="80">
        <v>41640</v>
      </c>
      <c r="B79" s="87">
        <v>104.26</v>
      </c>
      <c r="C79" s="86">
        <v>1.24</v>
      </c>
      <c r="D79" s="20">
        <v>384</v>
      </c>
      <c r="E79" s="87">
        <v>92.08</v>
      </c>
      <c r="F79" s="86">
        <v>-15.82</v>
      </c>
      <c r="G79" s="88">
        <v>141</v>
      </c>
      <c r="H79" s="87">
        <v>101.68</v>
      </c>
      <c r="I79" s="86">
        <v>5.77</v>
      </c>
      <c r="J79" s="88">
        <v>146</v>
      </c>
      <c r="K79" s="87">
        <v>128.56</v>
      </c>
      <c r="L79" s="86">
        <v>17.55</v>
      </c>
      <c r="M79" s="20">
        <v>97</v>
      </c>
    </row>
    <row r="80" spans="1:13" ht="24.75" customHeight="1" x14ac:dyDescent="0.2">
      <c r="A80" s="80">
        <v>41671</v>
      </c>
      <c r="B80" s="87">
        <v>105.08</v>
      </c>
      <c r="C80" s="86">
        <v>2.6</v>
      </c>
      <c r="D80" s="20">
        <v>465</v>
      </c>
      <c r="E80" s="87">
        <v>98.03</v>
      </c>
      <c r="F80" s="86">
        <v>8.6999999999999993</v>
      </c>
      <c r="G80" s="88">
        <v>164</v>
      </c>
      <c r="H80" s="87">
        <v>99.67</v>
      </c>
      <c r="I80" s="86">
        <v>-4.76</v>
      </c>
      <c r="J80" s="88">
        <v>190</v>
      </c>
      <c r="K80" s="87">
        <v>126.39</v>
      </c>
      <c r="L80" s="86">
        <v>7.52</v>
      </c>
      <c r="M80" s="20">
        <v>111</v>
      </c>
    </row>
    <row r="81" spans="1:13" ht="24.75" customHeight="1" x14ac:dyDescent="0.2">
      <c r="A81" s="97">
        <v>41699</v>
      </c>
      <c r="B81" s="95">
        <v>102.86</v>
      </c>
      <c r="C81" s="94">
        <v>-5.07</v>
      </c>
      <c r="D81" s="6">
        <v>799</v>
      </c>
      <c r="E81" s="95">
        <v>86.48</v>
      </c>
      <c r="F81" s="94">
        <v>-17.760000000000002</v>
      </c>
      <c r="G81" s="96">
        <v>263</v>
      </c>
      <c r="H81" s="95">
        <v>101.51</v>
      </c>
      <c r="I81" s="94">
        <v>-3.5</v>
      </c>
      <c r="J81" s="96">
        <v>338</v>
      </c>
      <c r="K81" s="95">
        <v>131.1</v>
      </c>
      <c r="L81" s="94">
        <v>9.23</v>
      </c>
      <c r="M81" s="6">
        <v>198</v>
      </c>
    </row>
    <row r="82" spans="1:13" ht="24.75" customHeight="1" x14ac:dyDescent="0.2">
      <c r="A82" s="99">
        <v>41730</v>
      </c>
      <c r="B82" s="95">
        <v>107.32</v>
      </c>
      <c r="C82" s="94">
        <v>4.9000000000000004</v>
      </c>
      <c r="D82" s="6">
        <v>518</v>
      </c>
      <c r="E82" s="95">
        <v>95.57</v>
      </c>
      <c r="F82" s="94">
        <v>5.22</v>
      </c>
      <c r="G82" s="96">
        <v>178</v>
      </c>
      <c r="H82" s="95">
        <v>103.37</v>
      </c>
      <c r="I82" s="94">
        <v>0.36</v>
      </c>
      <c r="J82" s="96">
        <v>189</v>
      </c>
      <c r="K82" s="95">
        <v>129.71</v>
      </c>
      <c r="L82" s="94">
        <v>12.16</v>
      </c>
      <c r="M82" s="98">
        <v>151</v>
      </c>
    </row>
    <row r="83" spans="1:13" ht="24.75" customHeight="1" x14ac:dyDescent="0.2">
      <c r="A83" s="97">
        <v>41760</v>
      </c>
      <c r="B83" s="95">
        <v>104.76</v>
      </c>
      <c r="C83" s="94">
        <v>-0.15</v>
      </c>
      <c r="D83" s="6">
        <v>576</v>
      </c>
      <c r="E83" s="95">
        <v>94.44</v>
      </c>
      <c r="F83" s="94">
        <v>-6.37</v>
      </c>
      <c r="G83" s="96">
        <v>223</v>
      </c>
      <c r="H83" s="95">
        <v>102.09</v>
      </c>
      <c r="I83" s="94">
        <v>0.21</v>
      </c>
      <c r="J83" s="96">
        <v>222</v>
      </c>
      <c r="K83" s="95">
        <v>125.61</v>
      </c>
      <c r="L83" s="94">
        <v>5.1100000000000003</v>
      </c>
      <c r="M83" s="6">
        <v>131</v>
      </c>
    </row>
    <row r="84" spans="1:13" ht="24.75" customHeight="1" x14ac:dyDescent="0.2">
      <c r="A84" s="97">
        <v>41791</v>
      </c>
      <c r="B84" s="95">
        <v>108.75</v>
      </c>
      <c r="C84" s="94">
        <v>0.37</v>
      </c>
      <c r="D84" s="6">
        <v>641</v>
      </c>
      <c r="E84" s="95">
        <v>97.54</v>
      </c>
      <c r="F84" s="94">
        <v>-4.5599999999999996</v>
      </c>
      <c r="G84" s="96">
        <v>246</v>
      </c>
      <c r="H84" s="95">
        <v>108.78</v>
      </c>
      <c r="I84" s="94">
        <v>2.56</v>
      </c>
      <c r="J84" s="96">
        <v>277</v>
      </c>
      <c r="K84" s="95">
        <v>128.51</v>
      </c>
      <c r="L84" s="94">
        <v>3.02</v>
      </c>
      <c r="M84" s="6">
        <v>118</v>
      </c>
    </row>
    <row r="85" spans="1:13" ht="24.75" customHeight="1" x14ac:dyDescent="0.2">
      <c r="A85" s="93">
        <v>41821</v>
      </c>
      <c r="B85" s="91">
        <v>108.53</v>
      </c>
      <c r="C85" s="90">
        <v>5.08</v>
      </c>
      <c r="D85" s="89">
        <v>649</v>
      </c>
      <c r="E85" s="91">
        <v>101.5</v>
      </c>
      <c r="F85" s="90">
        <v>8.17</v>
      </c>
      <c r="G85" s="92">
        <v>231</v>
      </c>
      <c r="H85" s="91">
        <v>103.65</v>
      </c>
      <c r="I85" s="90">
        <v>1.45</v>
      </c>
      <c r="J85" s="92">
        <v>270</v>
      </c>
      <c r="K85" s="91">
        <v>130</v>
      </c>
      <c r="L85" s="90">
        <v>4.59</v>
      </c>
      <c r="M85" s="89">
        <v>148</v>
      </c>
    </row>
    <row r="86" spans="1:13" ht="24.75" customHeight="1" x14ac:dyDescent="0.2">
      <c r="A86" s="80">
        <v>41852</v>
      </c>
      <c r="B86" s="87">
        <v>102.83</v>
      </c>
      <c r="C86" s="86">
        <v>-5.09</v>
      </c>
      <c r="D86" s="20">
        <v>545</v>
      </c>
      <c r="E86" s="87">
        <v>93.37</v>
      </c>
      <c r="F86" s="86">
        <v>-11.67</v>
      </c>
      <c r="G86" s="88">
        <v>197</v>
      </c>
      <c r="H86" s="87">
        <v>97.47</v>
      </c>
      <c r="I86" s="86">
        <v>-3.96</v>
      </c>
      <c r="J86" s="88">
        <v>245</v>
      </c>
      <c r="K86" s="87">
        <v>134.71</v>
      </c>
      <c r="L86" s="86">
        <v>3.13</v>
      </c>
      <c r="M86" s="20">
        <v>103</v>
      </c>
    </row>
    <row r="87" spans="1:13" ht="24.75" customHeight="1" x14ac:dyDescent="0.2">
      <c r="A87" s="80">
        <v>41883</v>
      </c>
      <c r="B87" s="87">
        <v>107.6</v>
      </c>
      <c r="C87" s="86">
        <v>0.67</v>
      </c>
      <c r="D87" s="20">
        <v>666</v>
      </c>
      <c r="E87" s="87">
        <v>100.75</v>
      </c>
      <c r="F87" s="86">
        <v>-0.65</v>
      </c>
      <c r="G87" s="88">
        <v>221</v>
      </c>
      <c r="H87" s="87">
        <v>101.88</v>
      </c>
      <c r="I87" s="86">
        <v>-2.36</v>
      </c>
      <c r="J87" s="88">
        <v>301</v>
      </c>
      <c r="K87" s="87">
        <v>134.09</v>
      </c>
      <c r="L87" s="86">
        <v>11.31</v>
      </c>
      <c r="M87" s="20">
        <v>144</v>
      </c>
    </row>
    <row r="88" spans="1:13" ht="24.75" customHeight="1" x14ac:dyDescent="0.2">
      <c r="A88" s="80">
        <v>41913</v>
      </c>
      <c r="B88" s="87">
        <v>109.85</v>
      </c>
      <c r="C88" s="86">
        <v>5.05</v>
      </c>
      <c r="D88" s="20">
        <v>667</v>
      </c>
      <c r="E88" s="87">
        <v>102.36</v>
      </c>
      <c r="F88" s="86">
        <v>7.03</v>
      </c>
      <c r="G88" s="88">
        <v>223</v>
      </c>
      <c r="H88" s="87">
        <v>105.3</v>
      </c>
      <c r="I88" s="86">
        <v>3.49</v>
      </c>
      <c r="J88" s="88">
        <v>299</v>
      </c>
      <c r="K88" s="87">
        <v>134.57</v>
      </c>
      <c r="L88" s="86">
        <v>7.11</v>
      </c>
      <c r="M88" s="20">
        <v>145</v>
      </c>
    </row>
    <row r="89" spans="1:13" ht="24.75" customHeight="1" x14ac:dyDescent="0.2">
      <c r="A89" s="80">
        <v>41944</v>
      </c>
      <c r="B89" s="87">
        <v>103.55</v>
      </c>
      <c r="C89" s="86">
        <v>-2.4300000000000002</v>
      </c>
      <c r="D89" s="20">
        <v>626</v>
      </c>
      <c r="E89" s="87">
        <v>92.76</v>
      </c>
      <c r="F89" s="86">
        <v>-0.97</v>
      </c>
      <c r="G89" s="88">
        <v>227</v>
      </c>
      <c r="H89" s="87">
        <v>101.89</v>
      </c>
      <c r="I89" s="86">
        <v>-2.2799999999999998</v>
      </c>
      <c r="J89" s="88">
        <v>269</v>
      </c>
      <c r="K89" s="87">
        <v>124.59</v>
      </c>
      <c r="L89" s="86">
        <v>-3.77</v>
      </c>
      <c r="M89" s="20">
        <v>130</v>
      </c>
    </row>
    <row r="90" spans="1:13" ht="24.75" customHeight="1" thickBot="1" x14ac:dyDescent="0.25">
      <c r="A90" s="75">
        <v>41974</v>
      </c>
      <c r="B90" s="84">
        <v>110.49</v>
      </c>
      <c r="C90" s="83">
        <v>4.75</v>
      </c>
      <c r="D90" s="14">
        <v>693</v>
      </c>
      <c r="E90" s="84">
        <v>99.77</v>
      </c>
      <c r="F90" s="83">
        <v>-0.8</v>
      </c>
      <c r="G90" s="85">
        <v>252</v>
      </c>
      <c r="H90" s="84">
        <v>106.08</v>
      </c>
      <c r="I90" s="83">
        <v>5.3</v>
      </c>
      <c r="J90" s="85">
        <v>291</v>
      </c>
      <c r="K90" s="84">
        <v>140.80000000000001</v>
      </c>
      <c r="L90" s="83">
        <v>12.87</v>
      </c>
      <c r="M90" s="14">
        <v>150</v>
      </c>
    </row>
    <row r="91" spans="1:13" ht="24.75" customHeight="1" x14ac:dyDescent="0.2">
      <c r="A91" s="80">
        <v>42005</v>
      </c>
      <c r="B91" s="78">
        <v>112.66</v>
      </c>
      <c r="C91" s="77">
        <v>8.06</v>
      </c>
      <c r="D91" s="76">
        <v>325</v>
      </c>
      <c r="E91" s="78">
        <v>110.61</v>
      </c>
      <c r="F91" s="77">
        <v>20.12</v>
      </c>
      <c r="G91" s="76">
        <v>113</v>
      </c>
      <c r="H91" s="78">
        <v>101.95</v>
      </c>
      <c r="I91" s="77">
        <v>0.27</v>
      </c>
      <c r="J91" s="76">
        <v>133</v>
      </c>
      <c r="K91" s="78">
        <v>145.83000000000001</v>
      </c>
      <c r="L91" s="77">
        <v>13.43</v>
      </c>
      <c r="M91" s="76">
        <v>79</v>
      </c>
    </row>
    <row r="92" spans="1:13" ht="25.5" customHeight="1" x14ac:dyDescent="0.2">
      <c r="A92" s="80">
        <v>42036</v>
      </c>
      <c r="B92" s="78">
        <v>106.95</v>
      </c>
      <c r="C92" s="77">
        <v>1.78</v>
      </c>
      <c r="D92" s="76">
        <v>392</v>
      </c>
      <c r="E92" s="78">
        <v>87.28</v>
      </c>
      <c r="F92" s="77">
        <v>-10.97</v>
      </c>
      <c r="G92" s="76">
        <v>115</v>
      </c>
      <c r="H92" s="78">
        <v>102.96</v>
      </c>
      <c r="I92" s="77">
        <v>3.3</v>
      </c>
      <c r="J92" s="76">
        <v>161</v>
      </c>
      <c r="K92" s="78">
        <v>144.03</v>
      </c>
      <c r="L92" s="77">
        <v>13.96</v>
      </c>
      <c r="M92" s="76">
        <v>116</v>
      </c>
    </row>
    <row r="93" spans="1:13" ht="25.5" customHeight="1" x14ac:dyDescent="0.2">
      <c r="A93" s="80">
        <v>42064</v>
      </c>
      <c r="B93" s="78">
        <v>116.67</v>
      </c>
      <c r="C93" s="77">
        <v>13.43</v>
      </c>
      <c r="D93" s="76">
        <v>631</v>
      </c>
      <c r="E93" s="78">
        <v>115.21</v>
      </c>
      <c r="F93" s="77">
        <v>33.22</v>
      </c>
      <c r="G93" s="76">
        <v>179</v>
      </c>
      <c r="H93" s="78">
        <v>106.66</v>
      </c>
      <c r="I93" s="77">
        <v>5.07</v>
      </c>
      <c r="J93" s="76">
        <v>277</v>
      </c>
      <c r="K93" s="78">
        <v>144.76</v>
      </c>
      <c r="L93" s="77">
        <v>10.42</v>
      </c>
      <c r="M93" s="76">
        <v>175</v>
      </c>
    </row>
    <row r="94" spans="1:13" ht="25.5" customHeight="1" x14ac:dyDescent="0.2">
      <c r="A94" s="80">
        <v>42095</v>
      </c>
      <c r="B94" s="78">
        <v>111.62</v>
      </c>
      <c r="C94" s="77">
        <v>4.01</v>
      </c>
      <c r="D94" s="76">
        <v>611</v>
      </c>
      <c r="E94" s="78">
        <v>99.41</v>
      </c>
      <c r="F94" s="77">
        <v>4.0199999999999996</v>
      </c>
      <c r="G94" s="76">
        <v>215</v>
      </c>
      <c r="H94" s="78">
        <v>104.85</v>
      </c>
      <c r="I94" s="77">
        <v>1.43</v>
      </c>
      <c r="J94" s="76">
        <v>251</v>
      </c>
      <c r="K94" s="78">
        <v>143.66</v>
      </c>
      <c r="L94" s="77">
        <v>10.75</v>
      </c>
      <c r="M94" s="76">
        <v>145</v>
      </c>
    </row>
    <row r="95" spans="1:13" ht="25.5" customHeight="1" x14ac:dyDescent="0.2">
      <c r="A95" s="80">
        <v>42125</v>
      </c>
      <c r="B95" s="78">
        <v>111.59</v>
      </c>
      <c r="C95" s="77">
        <v>6.52</v>
      </c>
      <c r="D95" s="76">
        <v>556</v>
      </c>
      <c r="E95" s="78">
        <v>106.62</v>
      </c>
      <c r="F95" s="77">
        <v>12.9</v>
      </c>
      <c r="G95" s="76">
        <v>200</v>
      </c>
      <c r="H95" s="78">
        <v>100.92</v>
      </c>
      <c r="I95" s="77">
        <v>-1.1499999999999999</v>
      </c>
      <c r="J95" s="76">
        <v>219</v>
      </c>
      <c r="K95" s="78">
        <v>143.91</v>
      </c>
      <c r="L95" s="77">
        <v>14.57</v>
      </c>
      <c r="M95" s="76">
        <v>137</v>
      </c>
    </row>
    <row r="96" spans="1:13" ht="25.5" customHeight="1" x14ac:dyDescent="0.2">
      <c r="A96" s="80">
        <v>42156</v>
      </c>
      <c r="B96" s="78">
        <v>112.17</v>
      </c>
      <c r="C96" s="77">
        <v>3.14</v>
      </c>
      <c r="D96" s="76">
        <v>732</v>
      </c>
      <c r="E96" s="78">
        <v>110.6</v>
      </c>
      <c r="F96" s="77">
        <v>13.39</v>
      </c>
      <c r="G96" s="76">
        <v>289</v>
      </c>
      <c r="H96" s="78">
        <v>99.42</v>
      </c>
      <c r="I96" s="77">
        <v>-8.6</v>
      </c>
      <c r="J96" s="76">
        <v>282</v>
      </c>
      <c r="K96" s="78">
        <v>149.03</v>
      </c>
      <c r="L96" s="77">
        <v>15.97</v>
      </c>
      <c r="M96" s="76">
        <v>161</v>
      </c>
    </row>
    <row r="97" spans="1:13" ht="25.5" customHeight="1" x14ac:dyDescent="0.2">
      <c r="A97" s="80">
        <v>42186</v>
      </c>
      <c r="B97" s="78">
        <v>114.75</v>
      </c>
      <c r="C97" s="77">
        <v>5.73</v>
      </c>
      <c r="D97" s="76">
        <v>718</v>
      </c>
      <c r="E97" s="78">
        <v>105.4</v>
      </c>
      <c r="F97" s="77">
        <v>3.84</v>
      </c>
      <c r="G97" s="76">
        <v>256</v>
      </c>
      <c r="H97" s="78">
        <v>110.94</v>
      </c>
      <c r="I97" s="77">
        <v>7.03</v>
      </c>
      <c r="J97" s="76">
        <v>322</v>
      </c>
      <c r="K97" s="78">
        <v>142</v>
      </c>
      <c r="L97" s="77">
        <v>9.23</v>
      </c>
      <c r="M97" s="76">
        <v>140</v>
      </c>
    </row>
    <row r="98" spans="1:13" ht="25.5" customHeight="1" x14ac:dyDescent="0.2">
      <c r="A98" s="80">
        <v>42217</v>
      </c>
      <c r="B98" s="81">
        <v>112.29</v>
      </c>
      <c r="C98" s="77">
        <v>9.1999999999999993</v>
      </c>
      <c r="D98" s="76">
        <v>646</v>
      </c>
      <c r="E98" s="82">
        <v>101.51</v>
      </c>
      <c r="F98" s="77">
        <v>8.7200000000000006</v>
      </c>
      <c r="G98" s="76">
        <v>225</v>
      </c>
      <c r="H98" s="81">
        <v>108.9</v>
      </c>
      <c r="I98" s="77">
        <v>11.73</v>
      </c>
      <c r="J98" s="76">
        <v>295</v>
      </c>
      <c r="K98" s="81">
        <v>141.83000000000001</v>
      </c>
      <c r="L98" s="77">
        <v>5.29</v>
      </c>
      <c r="M98" s="76">
        <v>126</v>
      </c>
    </row>
    <row r="99" spans="1:13" ht="25.5" customHeight="1" x14ac:dyDescent="0.2">
      <c r="A99" s="80">
        <v>42248</v>
      </c>
      <c r="B99" s="78">
        <v>117.21</v>
      </c>
      <c r="C99" s="77">
        <v>8.93</v>
      </c>
      <c r="D99" s="76">
        <v>654</v>
      </c>
      <c r="E99" s="78">
        <v>114.64</v>
      </c>
      <c r="F99" s="77">
        <v>13.79</v>
      </c>
      <c r="G99" s="76">
        <v>218</v>
      </c>
      <c r="H99" s="78">
        <v>107.45</v>
      </c>
      <c r="I99" s="77">
        <v>5.47</v>
      </c>
      <c r="J99" s="76">
        <v>288</v>
      </c>
      <c r="K99" s="78">
        <v>148.76</v>
      </c>
      <c r="L99" s="77">
        <v>10.94</v>
      </c>
      <c r="M99" s="76">
        <v>148</v>
      </c>
    </row>
    <row r="100" spans="1:13" ht="25.5" customHeight="1" x14ac:dyDescent="0.2">
      <c r="A100" s="80">
        <v>42278</v>
      </c>
      <c r="B100" s="78">
        <v>109.67</v>
      </c>
      <c r="C100" s="77">
        <v>-0.16</v>
      </c>
      <c r="D100" s="76">
        <v>678</v>
      </c>
      <c r="E100" s="78">
        <v>93.88</v>
      </c>
      <c r="F100" s="77">
        <v>-8.2799999999999994</v>
      </c>
      <c r="G100" s="76">
        <v>243</v>
      </c>
      <c r="H100" s="78">
        <v>105.12</v>
      </c>
      <c r="I100" s="77">
        <v>-0.17</v>
      </c>
      <c r="J100" s="76">
        <v>280</v>
      </c>
      <c r="K100" s="78">
        <v>146.13999999999999</v>
      </c>
      <c r="L100" s="77">
        <v>8.6</v>
      </c>
      <c r="M100" s="76">
        <v>155</v>
      </c>
    </row>
    <row r="101" spans="1:13" ht="25.5" customHeight="1" x14ac:dyDescent="0.2">
      <c r="A101" s="80">
        <v>42309</v>
      </c>
      <c r="B101" s="78">
        <v>111.61</v>
      </c>
      <c r="C101" s="77">
        <v>7.78</v>
      </c>
      <c r="D101" s="76">
        <v>627</v>
      </c>
      <c r="E101" s="78">
        <v>95.84</v>
      </c>
      <c r="F101" s="77">
        <v>3.32</v>
      </c>
      <c r="G101" s="76">
        <v>222</v>
      </c>
      <c r="H101" s="78">
        <v>107.82</v>
      </c>
      <c r="I101" s="77">
        <v>5.82</v>
      </c>
      <c r="J101" s="76">
        <v>258</v>
      </c>
      <c r="K101" s="78">
        <v>144.24</v>
      </c>
      <c r="L101" s="77">
        <v>15.77</v>
      </c>
      <c r="M101" s="76">
        <v>147</v>
      </c>
    </row>
    <row r="102" spans="1:13" ht="25.5" customHeight="1" thickBot="1" x14ac:dyDescent="0.25">
      <c r="A102" s="75">
        <v>42339</v>
      </c>
      <c r="B102" s="73">
        <v>107.51</v>
      </c>
      <c r="C102" s="72">
        <v>-2.7</v>
      </c>
      <c r="D102" s="71">
        <v>662</v>
      </c>
      <c r="E102" s="73">
        <v>94.9</v>
      </c>
      <c r="F102" s="72">
        <v>-4.88</v>
      </c>
      <c r="G102" s="71">
        <v>253</v>
      </c>
      <c r="H102" s="73">
        <v>101.49</v>
      </c>
      <c r="I102" s="72">
        <v>-4.33</v>
      </c>
      <c r="J102" s="71">
        <v>286</v>
      </c>
      <c r="K102" s="73">
        <v>148.54</v>
      </c>
      <c r="L102" s="72">
        <v>5.5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107.59</v>
      </c>
      <c r="C103" s="77">
        <v>-4.5</v>
      </c>
      <c r="D103" s="76">
        <v>360</v>
      </c>
      <c r="E103" s="78">
        <v>98.01</v>
      </c>
      <c r="F103" s="77">
        <v>-11.39</v>
      </c>
      <c r="G103" s="79">
        <v>105</v>
      </c>
      <c r="H103" s="78">
        <v>101.41</v>
      </c>
      <c r="I103" s="77">
        <v>-0.53</v>
      </c>
      <c r="J103" s="79">
        <v>177</v>
      </c>
      <c r="K103" s="78">
        <v>143.5</v>
      </c>
      <c r="L103" s="77">
        <v>-1.6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108.78</v>
      </c>
      <c r="C104" s="77">
        <v>1.71</v>
      </c>
      <c r="D104" s="76">
        <v>445</v>
      </c>
      <c r="E104" s="78">
        <v>88.47</v>
      </c>
      <c r="F104" s="77">
        <v>1.36</v>
      </c>
      <c r="G104" s="79">
        <v>143</v>
      </c>
      <c r="H104" s="78">
        <v>105.26</v>
      </c>
      <c r="I104" s="77">
        <v>2.23</v>
      </c>
      <c r="J104" s="79">
        <v>192</v>
      </c>
      <c r="K104" s="78">
        <v>150.30000000000001</v>
      </c>
      <c r="L104" s="77">
        <v>4.3499999999999996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117.78</v>
      </c>
      <c r="C105" s="77">
        <v>0.95</v>
      </c>
      <c r="D105" s="76">
        <v>668</v>
      </c>
      <c r="E105" s="78">
        <v>98.1</v>
      </c>
      <c r="F105" s="77">
        <v>-14.85</v>
      </c>
      <c r="G105" s="79">
        <v>186</v>
      </c>
      <c r="H105" s="78">
        <v>113.59</v>
      </c>
      <c r="I105" s="77">
        <v>6.5</v>
      </c>
      <c r="J105" s="79">
        <v>289</v>
      </c>
      <c r="K105" s="78">
        <v>151.24</v>
      </c>
      <c r="L105" s="77">
        <v>4.4800000000000004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114.99</v>
      </c>
      <c r="C106" s="77">
        <v>3.02</v>
      </c>
      <c r="D106" s="76">
        <v>614</v>
      </c>
      <c r="E106" s="78">
        <v>97.67</v>
      </c>
      <c r="F106" s="77">
        <v>-1.75</v>
      </c>
      <c r="G106" s="79">
        <v>197</v>
      </c>
      <c r="H106" s="78">
        <v>110.22</v>
      </c>
      <c r="I106" s="77">
        <v>5.12</v>
      </c>
      <c r="J106" s="79">
        <v>277</v>
      </c>
      <c r="K106" s="78">
        <v>152.35</v>
      </c>
      <c r="L106" s="77">
        <v>6.05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115.15</v>
      </c>
      <c r="C107" s="77">
        <v>3.19</v>
      </c>
      <c r="D107" s="76">
        <v>627</v>
      </c>
      <c r="E107" s="78">
        <v>104.25</v>
      </c>
      <c r="F107" s="77">
        <v>-2.2200000000000002</v>
      </c>
      <c r="G107" s="79">
        <v>233</v>
      </c>
      <c r="H107" s="78">
        <v>106.78</v>
      </c>
      <c r="I107" s="77">
        <v>5.81</v>
      </c>
      <c r="J107" s="79">
        <v>272</v>
      </c>
      <c r="K107" s="78">
        <v>157.47</v>
      </c>
      <c r="L107" s="77">
        <v>9.42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116.02</v>
      </c>
      <c r="C108" s="77">
        <v>3.43</v>
      </c>
      <c r="D108" s="76">
        <v>696</v>
      </c>
      <c r="E108" s="78">
        <v>104.01</v>
      </c>
      <c r="F108" s="77">
        <v>-5.96</v>
      </c>
      <c r="G108" s="79">
        <v>262</v>
      </c>
      <c r="H108" s="78">
        <v>109.61</v>
      </c>
      <c r="I108" s="77">
        <v>10.25</v>
      </c>
      <c r="J108" s="79">
        <v>290</v>
      </c>
      <c r="K108" s="78">
        <v>154.30000000000001</v>
      </c>
      <c r="L108" s="77">
        <v>3.54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112.5</v>
      </c>
      <c r="C109" s="77">
        <v>-1.96</v>
      </c>
      <c r="D109" s="76">
        <v>668</v>
      </c>
      <c r="E109" s="78">
        <v>102.05</v>
      </c>
      <c r="F109" s="77">
        <v>-3.18</v>
      </c>
      <c r="G109" s="79">
        <v>226</v>
      </c>
      <c r="H109" s="78">
        <v>103.82</v>
      </c>
      <c r="I109" s="77">
        <v>-6.42</v>
      </c>
      <c r="J109" s="79">
        <v>295</v>
      </c>
      <c r="K109" s="78">
        <v>151.56</v>
      </c>
      <c r="L109" s="77">
        <v>6.73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</v>
      </c>
      <c r="C110" s="77">
        <v>3.66</v>
      </c>
      <c r="D110" s="76">
        <v>602</v>
      </c>
      <c r="E110" s="78">
        <v>98.78</v>
      </c>
      <c r="F110" s="77">
        <v>-2.69</v>
      </c>
      <c r="G110" s="79">
        <v>212</v>
      </c>
      <c r="H110" s="78">
        <v>111.3</v>
      </c>
      <c r="I110" s="77">
        <v>2.2000000000000002</v>
      </c>
      <c r="J110" s="79">
        <v>274</v>
      </c>
      <c r="K110" s="78">
        <v>158.37</v>
      </c>
      <c r="L110" s="77">
        <v>11.66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115.22</v>
      </c>
      <c r="C111" s="77">
        <v>-1.7</v>
      </c>
      <c r="D111" s="76">
        <v>647</v>
      </c>
      <c r="E111" s="78">
        <v>109.76</v>
      </c>
      <c r="F111" s="77">
        <v>-4.26</v>
      </c>
      <c r="G111" s="79">
        <v>241</v>
      </c>
      <c r="H111" s="78">
        <v>108.1</v>
      </c>
      <c r="I111" s="77">
        <v>0.6</v>
      </c>
      <c r="J111" s="79">
        <v>267</v>
      </c>
      <c r="K111" s="78">
        <v>144.19</v>
      </c>
      <c r="L111" s="77">
        <v>-3.07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111.06</v>
      </c>
      <c r="C112" s="77">
        <v>1.27</v>
      </c>
      <c r="D112" s="76">
        <v>594</v>
      </c>
      <c r="E112" s="78">
        <v>99.3</v>
      </c>
      <c r="F112" s="77">
        <v>5.77</v>
      </c>
      <c r="G112" s="79">
        <v>220</v>
      </c>
      <c r="H112" s="78">
        <v>103.35</v>
      </c>
      <c r="I112" s="77">
        <v>-1.68</v>
      </c>
      <c r="J112" s="79">
        <v>247</v>
      </c>
      <c r="K112" s="78">
        <v>151.22999999999999</v>
      </c>
      <c r="L112" s="77">
        <v>3.48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116.11</v>
      </c>
      <c r="C113" s="77">
        <v>4.03</v>
      </c>
      <c r="D113" s="76">
        <v>630</v>
      </c>
      <c r="E113" s="78">
        <v>108.17</v>
      </c>
      <c r="F113" s="77">
        <v>12.87</v>
      </c>
      <c r="G113" s="79">
        <v>232</v>
      </c>
      <c r="H113" s="78">
        <v>106.21</v>
      </c>
      <c r="I113" s="77">
        <v>-1.49</v>
      </c>
      <c r="J113" s="79">
        <v>289</v>
      </c>
      <c r="K113" s="78">
        <v>159.63999999999999</v>
      </c>
      <c r="L113" s="77">
        <v>10.68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108.59</v>
      </c>
      <c r="C114" s="72">
        <v>1</v>
      </c>
      <c r="D114" s="71">
        <v>584</v>
      </c>
      <c r="E114" s="73">
        <v>99.02</v>
      </c>
      <c r="F114" s="72">
        <v>4.34</v>
      </c>
      <c r="G114" s="74">
        <v>222</v>
      </c>
      <c r="H114" s="73">
        <v>103.39</v>
      </c>
      <c r="I114" s="72">
        <v>1.87</v>
      </c>
      <c r="J114" s="74">
        <v>246</v>
      </c>
      <c r="K114" s="73">
        <v>139.69999999999999</v>
      </c>
      <c r="L114" s="72">
        <v>-5.95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122.79</v>
      </c>
      <c r="C115" s="11">
        <v>14.13</v>
      </c>
      <c r="D115" s="10">
        <v>344</v>
      </c>
      <c r="E115" s="12">
        <v>114.81</v>
      </c>
      <c r="F115" s="11">
        <v>17.14</v>
      </c>
      <c r="G115" s="10">
        <v>121</v>
      </c>
      <c r="H115" s="12">
        <v>110.38</v>
      </c>
      <c r="I115" s="11">
        <v>8.85</v>
      </c>
      <c r="J115" s="10">
        <v>138</v>
      </c>
      <c r="K115" s="12">
        <v>167.36</v>
      </c>
      <c r="L115" s="11">
        <v>16.63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116.55</v>
      </c>
      <c r="C116" s="7">
        <v>7.14</v>
      </c>
      <c r="D116" s="6">
        <v>430</v>
      </c>
      <c r="E116" s="8">
        <v>108.17</v>
      </c>
      <c r="F116" s="7">
        <v>22.27</v>
      </c>
      <c r="G116" s="6">
        <v>134</v>
      </c>
      <c r="H116" s="8">
        <v>101.69</v>
      </c>
      <c r="I116" s="7">
        <v>-3.39</v>
      </c>
      <c r="J116" s="6">
        <v>182</v>
      </c>
      <c r="K116" s="8">
        <v>170.2</v>
      </c>
      <c r="L116" s="7">
        <v>13.24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118.69</v>
      </c>
      <c r="C117" s="7">
        <v>0.77</v>
      </c>
      <c r="D117" s="6">
        <v>671</v>
      </c>
      <c r="E117" s="8">
        <v>98.2</v>
      </c>
      <c r="F117" s="7">
        <v>0.1</v>
      </c>
      <c r="G117" s="6">
        <v>213</v>
      </c>
      <c r="H117" s="8">
        <v>112.94</v>
      </c>
      <c r="I117" s="7">
        <v>-0.56999999999999995</v>
      </c>
      <c r="J117" s="6">
        <v>281</v>
      </c>
      <c r="K117" s="8">
        <v>165.55</v>
      </c>
      <c r="L117" s="7">
        <v>9.4600000000000009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116.28</v>
      </c>
      <c r="C118" s="7">
        <v>1.1200000000000001</v>
      </c>
      <c r="D118" s="6">
        <v>481</v>
      </c>
      <c r="E118" s="8">
        <v>98.76</v>
      </c>
      <c r="F118" s="7">
        <v>1.1200000000000001</v>
      </c>
      <c r="G118" s="6">
        <v>189</v>
      </c>
      <c r="H118" s="8">
        <v>106.82</v>
      </c>
      <c r="I118" s="7">
        <v>-3.08</v>
      </c>
      <c r="J118" s="6">
        <v>169</v>
      </c>
      <c r="K118" s="8">
        <v>169.18</v>
      </c>
      <c r="L118" s="7">
        <v>11.05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115.96</v>
      </c>
      <c r="C119" s="7">
        <v>0.7</v>
      </c>
      <c r="D119" s="6">
        <v>568</v>
      </c>
      <c r="E119" s="8">
        <v>98.21</v>
      </c>
      <c r="F119" s="7">
        <v>-5.79</v>
      </c>
      <c r="G119" s="6">
        <v>210</v>
      </c>
      <c r="H119" s="8">
        <v>109.19</v>
      </c>
      <c r="I119" s="7">
        <v>2.2599999999999998</v>
      </c>
      <c r="J119" s="6">
        <v>229</v>
      </c>
      <c r="K119" s="8">
        <v>164.06</v>
      </c>
      <c r="L119" s="7">
        <v>4.18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119.47</v>
      </c>
      <c r="C120" s="7">
        <v>2.97</v>
      </c>
      <c r="D120" s="6">
        <v>699</v>
      </c>
      <c r="E120" s="8">
        <v>99.49</v>
      </c>
      <c r="F120" s="7">
        <v>-4.3499999999999996</v>
      </c>
      <c r="G120" s="6">
        <v>260</v>
      </c>
      <c r="H120" s="8">
        <v>116.34</v>
      </c>
      <c r="I120" s="7">
        <v>6.14</v>
      </c>
      <c r="J120" s="6">
        <v>288</v>
      </c>
      <c r="K120" s="8">
        <v>164.21</v>
      </c>
      <c r="L120" s="7">
        <v>6.42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121.6</v>
      </c>
      <c r="C121" s="7">
        <v>8.09</v>
      </c>
      <c r="D121" s="6">
        <v>663</v>
      </c>
      <c r="E121" s="8">
        <v>105.02</v>
      </c>
      <c r="F121" s="7">
        <v>2.91</v>
      </c>
      <c r="G121" s="6">
        <v>247</v>
      </c>
      <c r="H121" s="8">
        <v>115.68</v>
      </c>
      <c r="I121" s="7">
        <v>11.42</v>
      </c>
      <c r="J121" s="6">
        <v>279</v>
      </c>
      <c r="K121" s="8">
        <v>166.75</v>
      </c>
      <c r="L121" s="7">
        <v>10.02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113.8</v>
      </c>
      <c r="C122" s="7">
        <v>-2.23</v>
      </c>
      <c r="D122" s="6">
        <v>596</v>
      </c>
      <c r="E122" s="8">
        <v>95.09</v>
      </c>
      <c r="F122" s="7">
        <v>-3.74</v>
      </c>
      <c r="G122" s="6">
        <v>241</v>
      </c>
      <c r="H122" s="8">
        <v>110.76</v>
      </c>
      <c r="I122" s="7">
        <v>-0.49</v>
      </c>
      <c r="J122" s="6">
        <v>245</v>
      </c>
      <c r="K122" s="8">
        <v>159.93</v>
      </c>
      <c r="L122" s="7">
        <v>0.99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118.74</v>
      </c>
      <c r="C123" s="7">
        <v>3.06</v>
      </c>
      <c r="D123" s="6">
        <v>699</v>
      </c>
      <c r="E123" s="8">
        <v>102.85</v>
      </c>
      <c r="F123" s="7">
        <v>-6.3</v>
      </c>
      <c r="G123" s="6">
        <v>256</v>
      </c>
      <c r="H123" s="8">
        <v>111.36</v>
      </c>
      <c r="I123" s="7">
        <v>3.02</v>
      </c>
      <c r="J123" s="6">
        <v>297</v>
      </c>
      <c r="K123" s="8">
        <v>165.21</v>
      </c>
      <c r="L123" s="7">
        <v>14.58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119.67</v>
      </c>
      <c r="C124" s="7">
        <v>7.75</v>
      </c>
      <c r="D124" s="6">
        <v>713</v>
      </c>
      <c r="E124" s="8">
        <v>106.47</v>
      </c>
      <c r="F124" s="7">
        <v>7.22</v>
      </c>
      <c r="G124" s="6">
        <v>284</v>
      </c>
      <c r="H124" s="8">
        <v>109.4</v>
      </c>
      <c r="I124" s="7">
        <v>5.85</v>
      </c>
      <c r="J124" s="6">
        <v>282</v>
      </c>
      <c r="K124" s="8">
        <v>173.83</v>
      </c>
      <c r="L124" s="7">
        <v>14.94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117.89</v>
      </c>
      <c r="C125" s="7">
        <v>1.53</v>
      </c>
      <c r="D125" s="6">
        <v>667</v>
      </c>
      <c r="E125" s="8">
        <v>96.4</v>
      </c>
      <c r="F125" s="7">
        <v>-10.88</v>
      </c>
      <c r="G125" s="6">
        <v>255</v>
      </c>
      <c r="H125" s="8">
        <v>113.26</v>
      </c>
      <c r="I125" s="7">
        <v>6.64</v>
      </c>
      <c r="J125" s="6">
        <v>287</v>
      </c>
      <c r="K125" s="8">
        <v>168.89</v>
      </c>
      <c r="L125" s="7">
        <v>5.79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112.73</v>
      </c>
      <c r="C126" s="15">
        <v>3.81</v>
      </c>
      <c r="D126" s="14">
        <v>671</v>
      </c>
      <c r="E126" s="16">
        <v>93.36</v>
      </c>
      <c r="F126" s="15">
        <v>-5.72</v>
      </c>
      <c r="G126" s="14">
        <v>280</v>
      </c>
      <c r="H126" s="16">
        <v>106.48</v>
      </c>
      <c r="I126" s="15">
        <v>2.99</v>
      </c>
      <c r="J126" s="14">
        <v>261</v>
      </c>
      <c r="K126" s="16">
        <v>171.98</v>
      </c>
      <c r="L126" s="15">
        <v>23.11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110.37</v>
      </c>
      <c r="C127" s="11">
        <v>-10.11</v>
      </c>
      <c r="D127" s="10">
        <v>351</v>
      </c>
      <c r="E127" s="12">
        <v>92.85</v>
      </c>
      <c r="F127" s="11">
        <v>-19.13</v>
      </c>
      <c r="G127" s="10">
        <v>137</v>
      </c>
      <c r="H127" s="12">
        <v>100.99</v>
      </c>
      <c r="I127" s="11">
        <v>-8.51</v>
      </c>
      <c r="J127" s="10">
        <v>142</v>
      </c>
      <c r="K127" s="12">
        <v>175.31</v>
      </c>
      <c r="L127" s="11">
        <v>4.75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120.54</v>
      </c>
      <c r="C128" s="7">
        <v>3.42</v>
      </c>
      <c r="D128" s="6">
        <v>394</v>
      </c>
      <c r="E128" s="8">
        <v>101.28</v>
      </c>
      <c r="F128" s="7">
        <v>-6.37</v>
      </c>
      <c r="G128" s="6">
        <v>158</v>
      </c>
      <c r="H128" s="8">
        <v>111.1</v>
      </c>
      <c r="I128" s="7">
        <v>9.25</v>
      </c>
      <c r="J128" s="6">
        <v>133</v>
      </c>
      <c r="K128" s="8">
        <v>175.49</v>
      </c>
      <c r="L128" s="7">
        <v>3.11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123.96</v>
      </c>
      <c r="C129" s="7">
        <v>4.4400000000000004</v>
      </c>
      <c r="D129" s="6">
        <v>658</v>
      </c>
      <c r="E129" s="8">
        <v>109.47</v>
      </c>
      <c r="F129" s="7">
        <v>11.48</v>
      </c>
      <c r="G129" s="6">
        <v>241</v>
      </c>
      <c r="H129" s="8">
        <v>113.87</v>
      </c>
      <c r="I129" s="7">
        <v>0.82</v>
      </c>
      <c r="J129" s="6">
        <v>270</v>
      </c>
      <c r="K129" s="8">
        <v>178.68</v>
      </c>
      <c r="L129" s="7">
        <v>7.93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122.38</v>
      </c>
      <c r="C130" s="7">
        <v>5.25</v>
      </c>
      <c r="D130" s="6">
        <v>615</v>
      </c>
      <c r="E130" s="8">
        <v>106.28</v>
      </c>
      <c r="F130" s="7">
        <v>7.61</v>
      </c>
      <c r="G130" s="6">
        <v>230</v>
      </c>
      <c r="H130" s="8">
        <v>113.56</v>
      </c>
      <c r="I130" s="7">
        <v>6.31</v>
      </c>
      <c r="J130" s="6">
        <v>240</v>
      </c>
      <c r="K130" s="8">
        <v>172.47</v>
      </c>
      <c r="L130" s="7">
        <v>1.94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120.15</v>
      </c>
      <c r="C131" s="7">
        <v>3.61</v>
      </c>
      <c r="D131" s="6">
        <v>565</v>
      </c>
      <c r="E131" s="8">
        <v>95.48</v>
      </c>
      <c r="F131" s="7">
        <v>-2.78</v>
      </c>
      <c r="G131" s="6">
        <v>222</v>
      </c>
      <c r="H131" s="8">
        <v>117.17</v>
      </c>
      <c r="I131" s="7">
        <v>7.31</v>
      </c>
      <c r="J131" s="6">
        <v>219</v>
      </c>
      <c r="K131" s="8">
        <v>171.07</v>
      </c>
      <c r="L131" s="7">
        <v>4.2699999999999996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116.11</v>
      </c>
      <c r="C132" s="7">
        <v>-2.81</v>
      </c>
      <c r="D132" s="6">
        <v>651</v>
      </c>
      <c r="E132" s="8">
        <v>98.18</v>
      </c>
      <c r="F132" s="7">
        <v>-1.32</v>
      </c>
      <c r="G132" s="6">
        <v>275</v>
      </c>
      <c r="H132" s="8">
        <v>109.35</v>
      </c>
      <c r="I132" s="7">
        <v>-6.01</v>
      </c>
      <c r="J132" s="6">
        <v>249</v>
      </c>
      <c r="K132" s="8">
        <v>174.59</v>
      </c>
      <c r="L132" s="7">
        <v>6.32</v>
      </c>
      <c r="M132" s="6">
        <v>127</v>
      </c>
    </row>
    <row r="133" spans="1:13" ht="25.5" customHeight="1" x14ac:dyDescent="0.2">
      <c r="A133" s="9">
        <v>43282</v>
      </c>
      <c r="B133" s="7">
        <v>118.35</v>
      </c>
      <c r="C133" s="7">
        <v>-2.67</v>
      </c>
      <c r="D133" s="6">
        <v>593</v>
      </c>
      <c r="E133" s="8">
        <v>106.21</v>
      </c>
      <c r="F133" s="7">
        <v>1.1299999999999999</v>
      </c>
      <c r="G133" s="6">
        <v>247</v>
      </c>
      <c r="H133" s="8">
        <v>111.75</v>
      </c>
      <c r="I133" s="7">
        <v>-3.4</v>
      </c>
      <c r="J133" s="6">
        <v>225</v>
      </c>
      <c r="K133" s="8">
        <v>161.56</v>
      </c>
      <c r="L133" s="7">
        <v>-3.11</v>
      </c>
      <c r="M133" s="6">
        <v>121</v>
      </c>
    </row>
    <row r="134" spans="1:13" ht="25.5" customHeight="1" x14ac:dyDescent="0.2">
      <c r="A134" s="9">
        <v>43313</v>
      </c>
      <c r="B134" s="7">
        <v>122.91</v>
      </c>
      <c r="C134" s="7">
        <v>8.01</v>
      </c>
      <c r="D134" s="6">
        <v>539</v>
      </c>
      <c r="E134" s="8">
        <v>107.36</v>
      </c>
      <c r="F134" s="7">
        <v>12.9</v>
      </c>
      <c r="G134" s="6">
        <v>210</v>
      </c>
      <c r="H134" s="8">
        <v>114.44</v>
      </c>
      <c r="I134" s="7">
        <v>3.32</v>
      </c>
      <c r="J134" s="6">
        <v>226</v>
      </c>
      <c r="K134" s="8">
        <v>178.39</v>
      </c>
      <c r="L134" s="7">
        <v>11.54</v>
      </c>
      <c r="M134" s="6">
        <v>103</v>
      </c>
    </row>
    <row r="135" spans="1:13" ht="25.5" customHeight="1" x14ac:dyDescent="0.2">
      <c r="A135" s="9">
        <v>43344</v>
      </c>
      <c r="B135" s="7">
        <v>115.15</v>
      </c>
      <c r="C135" s="7">
        <v>-3.02</v>
      </c>
      <c r="D135" s="6">
        <v>436</v>
      </c>
      <c r="E135" s="8">
        <v>94.84</v>
      </c>
      <c r="F135" s="7">
        <v>-7.79</v>
      </c>
      <c r="G135" s="6">
        <v>187</v>
      </c>
      <c r="H135" s="8">
        <v>109.69</v>
      </c>
      <c r="I135" s="7">
        <v>-1.5</v>
      </c>
      <c r="J135" s="6">
        <v>165</v>
      </c>
      <c r="K135" s="8">
        <v>170.41</v>
      </c>
      <c r="L135" s="7">
        <v>3.15</v>
      </c>
      <c r="M135" s="6">
        <v>84</v>
      </c>
    </row>
    <row r="136" spans="1:13" ht="25.5" customHeight="1" x14ac:dyDescent="0.2">
      <c r="A136" s="9">
        <v>43374</v>
      </c>
      <c r="B136" s="7">
        <v>119.15</v>
      </c>
      <c r="C136" s="7">
        <v>-0.43</v>
      </c>
      <c r="D136" s="6">
        <v>539</v>
      </c>
      <c r="E136" s="8">
        <v>94.21</v>
      </c>
      <c r="F136" s="7">
        <v>-11.51</v>
      </c>
      <c r="G136" s="6">
        <v>216</v>
      </c>
      <c r="H136" s="8">
        <v>113.58</v>
      </c>
      <c r="I136" s="7">
        <v>3.82</v>
      </c>
      <c r="J136" s="6">
        <v>181</v>
      </c>
      <c r="K136" s="8">
        <v>177.08</v>
      </c>
      <c r="L136" s="7">
        <v>1.87</v>
      </c>
      <c r="M136" s="6">
        <v>142</v>
      </c>
    </row>
    <row r="137" spans="1:13" ht="25.5" customHeight="1" x14ac:dyDescent="0.2">
      <c r="A137" s="9">
        <v>43405</v>
      </c>
      <c r="B137" s="7">
        <v>120.14</v>
      </c>
      <c r="C137" s="7">
        <v>1.91</v>
      </c>
      <c r="D137" s="6">
        <v>571</v>
      </c>
      <c r="E137" s="8">
        <v>100.26</v>
      </c>
      <c r="F137" s="7">
        <v>4</v>
      </c>
      <c r="G137" s="6">
        <v>232</v>
      </c>
      <c r="H137" s="8">
        <v>118.56</v>
      </c>
      <c r="I137" s="7">
        <v>4.68</v>
      </c>
      <c r="J137" s="6">
        <v>225</v>
      </c>
      <c r="K137" s="8">
        <v>169.44</v>
      </c>
      <c r="L137" s="7">
        <v>0.33</v>
      </c>
      <c r="M137" s="6">
        <v>114</v>
      </c>
    </row>
    <row r="138" spans="1:13" ht="25.5" customHeight="1" thickBot="1" x14ac:dyDescent="0.25">
      <c r="A138" s="17">
        <v>43435</v>
      </c>
      <c r="B138" s="15">
        <v>120.8</v>
      </c>
      <c r="C138" s="15">
        <v>7.16</v>
      </c>
      <c r="D138" s="14">
        <v>549</v>
      </c>
      <c r="E138" s="16">
        <v>101.77</v>
      </c>
      <c r="F138" s="15">
        <v>9.01</v>
      </c>
      <c r="G138" s="14">
        <v>241</v>
      </c>
      <c r="H138" s="16">
        <v>117.77</v>
      </c>
      <c r="I138" s="15">
        <v>10.6</v>
      </c>
      <c r="J138" s="14">
        <v>210</v>
      </c>
      <c r="K138" s="16">
        <v>170.71</v>
      </c>
      <c r="L138" s="15">
        <v>-0.74</v>
      </c>
      <c r="M138" s="14">
        <v>98</v>
      </c>
    </row>
    <row r="139" spans="1:13" ht="25.5" customHeight="1" x14ac:dyDescent="0.2">
      <c r="A139" s="13">
        <v>43466</v>
      </c>
      <c r="B139" s="11">
        <v>122.12</v>
      </c>
      <c r="C139" s="11">
        <v>10.65</v>
      </c>
      <c r="D139" s="10">
        <v>312</v>
      </c>
      <c r="E139" s="12">
        <v>102.09</v>
      </c>
      <c r="F139" s="11">
        <v>9.9499999999999993</v>
      </c>
      <c r="G139" s="10">
        <v>127</v>
      </c>
      <c r="H139" s="12">
        <v>113.11</v>
      </c>
      <c r="I139" s="11">
        <v>12</v>
      </c>
      <c r="J139" s="10">
        <v>118</v>
      </c>
      <c r="K139" s="12">
        <v>188.18</v>
      </c>
      <c r="L139" s="11">
        <v>7.34</v>
      </c>
      <c r="M139" s="10">
        <v>67</v>
      </c>
    </row>
    <row r="140" spans="1:13" ht="25.5" customHeight="1" x14ac:dyDescent="0.2">
      <c r="A140" s="9">
        <v>43497</v>
      </c>
      <c r="B140" s="7">
        <v>116.54</v>
      </c>
      <c r="C140" s="7">
        <v>-3.32</v>
      </c>
      <c r="D140" s="6">
        <v>387</v>
      </c>
      <c r="E140" s="8">
        <v>97.92</v>
      </c>
      <c r="F140" s="7">
        <v>-3.32</v>
      </c>
      <c r="G140" s="6">
        <v>153</v>
      </c>
      <c r="H140" s="8">
        <v>104.79</v>
      </c>
      <c r="I140" s="7">
        <v>-5.68</v>
      </c>
      <c r="J140" s="6">
        <v>139</v>
      </c>
      <c r="K140" s="8">
        <v>185.28</v>
      </c>
      <c r="L140" s="7">
        <v>5.58</v>
      </c>
      <c r="M140" s="6">
        <v>95</v>
      </c>
    </row>
    <row r="141" spans="1:13" ht="25.5" customHeight="1" x14ac:dyDescent="0.2">
      <c r="A141" s="9">
        <v>43525</v>
      </c>
      <c r="B141" s="7">
        <v>126.68</v>
      </c>
      <c r="C141" s="7">
        <v>2.19</v>
      </c>
      <c r="D141" s="6">
        <v>688</v>
      </c>
      <c r="E141" s="8">
        <v>104.9</v>
      </c>
      <c r="F141" s="7">
        <v>-4.17</v>
      </c>
      <c r="G141" s="6">
        <v>265</v>
      </c>
      <c r="H141" s="8">
        <v>122.1</v>
      </c>
      <c r="I141" s="7">
        <v>7.23</v>
      </c>
      <c r="J141" s="6">
        <v>253</v>
      </c>
      <c r="K141" s="8">
        <v>172.23</v>
      </c>
      <c r="L141" s="7">
        <v>-3.61</v>
      </c>
      <c r="M141" s="6">
        <v>170</v>
      </c>
    </row>
    <row r="142" spans="1:13" ht="25.5" customHeight="1" x14ac:dyDescent="0.2">
      <c r="A142" s="9">
        <v>43556</v>
      </c>
      <c r="B142" s="7">
        <v>122.27</v>
      </c>
      <c r="C142" s="7">
        <v>-0.09</v>
      </c>
      <c r="D142" s="6">
        <v>634</v>
      </c>
      <c r="E142" s="8">
        <v>96.98</v>
      </c>
      <c r="F142" s="7">
        <v>-8.75</v>
      </c>
      <c r="G142" s="6">
        <v>219</v>
      </c>
      <c r="H142" s="8">
        <v>115.39</v>
      </c>
      <c r="I142" s="7">
        <v>1.61</v>
      </c>
      <c r="J142" s="6">
        <v>272</v>
      </c>
      <c r="K142" s="8">
        <v>190.29</v>
      </c>
      <c r="L142" s="7">
        <v>10.33</v>
      </c>
      <c r="M142" s="6">
        <v>143</v>
      </c>
    </row>
    <row r="143" spans="1:13" ht="25.5" customHeight="1" x14ac:dyDescent="0.2">
      <c r="A143" s="9">
        <v>43586</v>
      </c>
      <c r="B143" s="7">
        <v>129.66</v>
      </c>
      <c r="C143" s="7">
        <v>7.92</v>
      </c>
      <c r="D143" s="6">
        <v>580</v>
      </c>
      <c r="E143" s="8">
        <v>101.15</v>
      </c>
      <c r="F143" s="7">
        <v>5.94</v>
      </c>
      <c r="G143" s="6">
        <v>227</v>
      </c>
      <c r="H143" s="8">
        <v>122.21</v>
      </c>
      <c r="I143" s="7">
        <v>4.3</v>
      </c>
      <c r="J143" s="6">
        <v>214</v>
      </c>
      <c r="K143" s="8">
        <v>198.41</v>
      </c>
      <c r="L143" s="7">
        <v>15.98</v>
      </c>
      <c r="M143" s="6">
        <v>139</v>
      </c>
    </row>
    <row r="144" spans="1:13" ht="25.5" customHeight="1" x14ac:dyDescent="0.2">
      <c r="A144" s="9">
        <v>43617</v>
      </c>
      <c r="B144" s="7">
        <v>129.41999999999999</v>
      </c>
      <c r="C144" s="7">
        <v>11.46</v>
      </c>
      <c r="D144" s="6">
        <v>653</v>
      </c>
      <c r="E144" s="8">
        <v>112.98</v>
      </c>
      <c r="F144" s="7">
        <v>15.07</v>
      </c>
      <c r="G144" s="6">
        <v>243</v>
      </c>
      <c r="H144" s="8">
        <v>117.81</v>
      </c>
      <c r="I144" s="7">
        <v>7.74</v>
      </c>
      <c r="J144" s="6">
        <v>262</v>
      </c>
      <c r="K144" s="8">
        <v>191.76</v>
      </c>
      <c r="L144" s="7">
        <v>9.83</v>
      </c>
      <c r="M144" s="6">
        <v>148</v>
      </c>
    </row>
    <row r="145" spans="1:13" ht="25.5" customHeight="1" x14ac:dyDescent="0.2">
      <c r="A145" s="9">
        <v>43647</v>
      </c>
      <c r="B145" s="7">
        <v>124.97</v>
      </c>
      <c r="C145" s="7">
        <v>5.59</v>
      </c>
      <c r="D145" s="6">
        <v>713</v>
      </c>
      <c r="E145" s="8">
        <v>98.42</v>
      </c>
      <c r="F145" s="7">
        <v>-7.33</v>
      </c>
      <c r="G145" s="6">
        <v>273</v>
      </c>
      <c r="H145" s="8">
        <v>119.13</v>
      </c>
      <c r="I145" s="7">
        <v>6.6</v>
      </c>
      <c r="J145" s="6">
        <v>288</v>
      </c>
      <c r="K145" s="8">
        <v>190.24</v>
      </c>
      <c r="L145" s="7">
        <v>17.75</v>
      </c>
      <c r="M145" s="6">
        <v>152</v>
      </c>
    </row>
    <row r="146" spans="1:13" ht="25.5" customHeight="1" x14ac:dyDescent="0.2">
      <c r="A146" s="9">
        <v>43678</v>
      </c>
      <c r="B146" s="7">
        <v>126.13</v>
      </c>
      <c r="C146" s="7">
        <v>2.62</v>
      </c>
      <c r="D146" s="6">
        <v>627</v>
      </c>
      <c r="E146" s="8">
        <v>103.05</v>
      </c>
      <c r="F146" s="7">
        <v>-4.01</v>
      </c>
      <c r="G146" s="6">
        <v>243</v>
      </c>
      <c r="H146" s="8">
        <v>119.9</v>
      </c>
      <c r="I146" s="7">
        <v>4.7699999999999996</v>
      </c>
      <c r="J146" s="6">
        <v>283</v>
      </c>
      <c r="K146" s="8">
        <v>192.32</v>
      </c>
      <c r="L146" s="7">
        <v>7.81</v>
      </c>
      <c r="M146" s="6">
        <v>101</v>
      </c>
    </row>
    <row r="147" spans="1:13" ht="25.5" customHeight="1" x14ac:dyDescent="0.2">
      <c r="A147" s="9">
        <v>43709</v>
      </c>
      <c r="B147" s="7">
        <v>130.12</v>
      </c>
      <c r="C147" s="7">
        <v>13</v>
      </c>
      <c r="D147" s="6">
        <v>772</v>
      </c>
      <c r="E147" s="8">
        <v>106.07</v>
      </c>
      <c r="F147" s="7">
        <v>11.84</v>
      </c>
      <c r="G147" s="6">
        <v>263</v>
      </c>
      <c r="H147" s="8">
        <v>118.13</v>
      </c>
      <c r="I147" s="7">
        <v>7.69</v>
      </c>
      <c r="J147" s="6">
        <v>320</v>
      </c>
      <c r="K147" s="8">
        <v>197.69</v>
      </c>
      <c r="L147" s="7">
        <v>16.010000000000002</v>
      </c>
      <c r="M147" s="6">
        <v>189</v>
      </c>
    </row>
    <row r="148" spans="1:13" ht="25.5" customHeight="1" x14ac:dyDescent="0.2">
      <c r="A148" s="9">
        <v>43739</v>
      </c>
      <c r="B148" s="7">
        <v>137.55000000000001</v>
      </c>
      <c r="C148" s="7">
        <v>15.44</v>
      </c>
      <c r="D148" s="6">
        <v>651</v>
      </c>
      <c r="E148" s="8">
        <v>108.86</v>
      </c>
      <c r="F148" s="7">
        <v>15.55</v>
      </c>
      <c r="G148" s="6">
        <v>235</v>
      </c>
      <c r="H148" s="8">
        <v>128.79</v>
      </c>
      <c r="I148" s="7">
        <v>13.39</v>
      </c>
      <c r="J148" s="6">
        <v>261</v>
      </c>
      <c r="K148" s="8">
        <v>199.88</v>
      </c>
      <c r="L148" s="7">
        <v>12.88</v>
      </c>
      <c r="M148" s="6">
        <v>155</v>
      </c>
    </row>
    <row r="149" spans="1:13" ht="25.5" customHeight="1" x14ac:dyDescent="0.2">
      <c r="A149" s="9">
        <v>43770</v>
      </c>
      <c r="B149" s="7">
        <v>130.36000000000001</v>
      </c>
      <c r="C149" s="7">
        <v>8.51</v>
      </c>
      <c r="D149" s="6">
        <v>674</v>
      </c>
      <c r="E149" s="8">
        <v>105.7</v>
      </c>
      <c r="F149" s="7">
        <v>5.43</v>
      </c>
      <c r="G149" s="6">
        <v>264</v>
      </c>
      <c r="H149" s="8">
        <v>127.56</v>
      </c>
      <c r="I149" s="7">
        <v>7.59</v>
      </c>
      <c r="J149" s="6">
        <v>268</v>
      </c>
      <c r="K149" s="8">
        <v>187.27</v>
      </c>
      <c r="L149" s="7">
        <v>10.52</v>
      </c>
      <c r="M149" s="6">
        <v>142</v>
      </c>
    </row>
    <row r="150" spans="1:13" ht="25.5" customHeight="1" thickBot="1" x14ac:dyDescent="0.25">
      <c r="A150" s="17">
        <v>43800</v>
      </c>
      <c r="B150" s="15">
        <v>122.18</v>
      </c>
      <c r="C150" s="15">
        <v>1.1399999999999999</v>
      </c>
      <c r="D150" s="14">
        <v>745</v>
      </c>
      <c r="E150" s="16">
        <v>97.7</v>
      </c>
      <c r="F150" s="15">
        <v>-4</v>
      </c>
      <c r="G150" s="14">
        <v>300</v>
      </c>
      <c r="H150" s="16">
        <v>117.46</v>
      </c>
      <c r="I150" s="15">
        <v>-0.26</v>
      </c>
      <c r="J150" s="14">
        <v>316</v>
      </c>
      <c r="K150" s="16">
        <v>187.09</v>
      </c>
      <c r="L150" s="15">
        <v>9.6</v>
      </c>
      <c r="M150" s="14">
        <v>129</v>
      </c>
    </row>
    <row r="151" spans="1:13" ht="25.5" customHeight="1" x14ac:dyDescent="0.2">
      <c r="A151" s="13">
        <v>43831</v>
      </c>
      <c r="B151" s="11">
        <v>133.44999999999999</v>
      </c>
      <c r="C151" s="11">
        <v>9.2799999999999994</v>
      </c>
      <c r="D151" s="10">
        <v>458</v>
      </c>
      <c r="E151" s="12">
        <v>105.31</v>
      </c>
      <c r="F151" s="11">
        <v>3.15</v>
      </c>
      <c r="G151" s="10">
        <v>146</v>
      </c>
      <c r="H151" s="12">
        <v>124.74</v>
      </c>
      <c r="I151" s="11">
        <v>10.28</v>
      </c>
      <c r="J151" s="10">
        <v>179</v>
      </c>
      <c r="K151" s="12">
        <v>194.33</v>
      </c>
      <c r="L151" s="11">
        <v>3.27</v>
      </c>
      <c r="M151" s="10">
        <v>133</v>
      </c>
    </row>
    <row r="152" spans="1:13" ht="25.5" customHeight="1" x14ac:dyDescent="0.2">
      <c r="A152" s="9">
        <v>43862</v>
      </c>
      <c r="B152" s="7">
        <v>130.02000000000001</v>
      </c>
      <c r="C152" s="7">
        <v>11.57</v>
      </c>
      <c r="D152" s="6">
        <v>495</v>
      </c>
      <c r="E152" s="8">
        <v>113.76</v>
      </c>
      <c r="F152" s="7">
        <v>16.18</v>
      </c>
      <c r="G152" s="6">
        <v>168</v>
      </c>
      <c r="H152" s="8">
        <v>113.44</v>
      </c>
      <c r="I152" s="7">
        <v>8.25</v>
      </c>
      <c r="J152" s="6">
        <v>206</v>
      </c>
      <c r="K152" s="8">
        <v>206.78</v>
      </c>
      <c r="L152" s="7">
        <v>11.6</v>
      </c>
      <c r="M152" s="6">
        <v>121</v>
      </c>
    </row>
    <row r="153" spans="1:13" ht="25.5" customHeight="1" x14ac:dyDescent="0.2">
      <c r="A153" s="9">
        <v>43891</v>
      </c>
      <c r="B153" s="7">
        <v>130.30000000000001</v>
      </c>
      <c r="C153" s="7">
        <v>2.86</v>
      </c>
      <c r="D153" s="6">
        <v>708</v>
      </c>
      <c r="E153" s="8">
        <v>106.57</v>
      </c>
      <c r="F153" s="7">
        <v>1.59</v>
      </c>
      <c r="G153" s="6">
        <v>228</v>
      </c>
      <c r="H153" s="8">
        <v>119.34</v>
      </c>
      <c r="I153" s="7">
        <v>-2.2599999999999998</v>
      </c>
      <c r="J153" s="6">
        <v>292</v>
      </c>
      <c r="K153" s="8">
        <v>195.04</v>
      </c>
      <c r="L153" s="7">
        <v>13.24</v>
      </c>
      <c r="M153" s="6">
        <v>188</v>
      </c>
    </row>
    <row r="154" spans="1:13" ht="25.5" customHeight="1" x14ac:dyDescent="0.2">
      <c r="A154" s="9">
        <v>43922</v>
      </c>
      <c r="B154" s="7">
        <v>129</v>
      </c>
      <c r="C154" s="7">
        <v>5.5</v>
      </c>
      <c r="D154" s="6">
        <v>626</v>
      </c>
      <c r="E154" s="8">
        <v>103.71</v>
      </c>
      <c r="F154" s="7">
        <v>6.94</v>
      </c>
      <c r="G154" s="6">
        <v>207</v>
      </c>
      <c r="H154" s="8">
        <v>123.35</v>
      </c>
      <c r="I154" s="7">
        <v>6.9</v>
      </c>
      <c r="J154" s="6">
        <v>266</v>
      </c>
      <c r="K154" s="8">
        <v>190.26</v>
      </c>
      <c r="L154" s="7">
        <v>-0.02</v>
      </c>
      <c r="M154" s="6">
        <v>153</v>
      </c>
    </row>
    <row r="155" spans="1:13" ht="25.5" customHeight="1" x14ac:dyDescent="0.2">
      <c r="A155" s="9">
        <v>43952</v>
      </c>
      <c r="B155" s="7">
        <v>128.81</v>
      </c>
      <c r="C155" s="7">
        <v>-0.66</v>
      </c>
      <c r="D155" s="6">
        <v>530</v>
      </c>
      <c r="E155" s="8">
        <v>104.21</v>
      </c>
      <c r="F155" s="7">
        <v>3.03</v>
      </c>
      <c r="G155" s="6">
        <v>191</v>
      </c>
      <c r="H155" s="8">
        <v>120.08</v>
      </c>
      <c r="I155" s="7">
        <v>-1.74</v>
      </c>
      <c r="J155" s="6">
        <v>231</v>
      </c>
      <c r="K155" s="8">
        <v>202.65</v>
      </c>
      <c r="L155" s="7">
        <v>2.14</v>
      </c>
      <c r="M155" s="6">
        <v>108</v>
      </c>
    </row>
    <row r="156" spans="1:13" ht="25.5" customHeight="1" x14ac:dyDescent="0.2">
      <c r="A156" s="9">
        <v>43983</v>
      </c>
      <c r="B156" s="7">
        <v>126.93</v>
      </c>
      <c r="C156" s="7">
        <v>-1.92</v>
      </c>
      <c r="D156" s="6">
        <v>697</v>
      </c>
      <c r="E156" s="8">
        <v>107</v>
      </c>
      <c r="F156" s="7">
        <v>-5.29</v>
      </c>
      <c r="G156" s="6">
        <v>252</v>
      </c>
      <c r="H156" s="8">
        <v>122.5</v>
      </c>
      <c r="I156" s="7">
        <v>3.98</v>
      </c>
      <c r="J156" s="6">
        <v>309</v>
      </c>
      <c r="K156" s="8">
        <v>176.42</v>
      </c>
      <c r="L156" s="7">
        <v>-8</v>
      </c>
      <c r="M156" s="6">
        <v>136</v>
      </c>
    </row>
    <row r="157" spans="1:13" ht="25.5" customHeight="1" x14ac:dyDescent="0.2">
      <c r="A157" s="9">
        <v>44013</v>
      </c>
      <c r="B157" s="7">
        <v>128.9</v>
      </c>
      <c r="C157" s="7">
        <v>3.14</v>
      </c>
      <c r="D157" s="6">
        <v>745</v>
      </c>
      <c r="E157" s="8">
        <v>106.08</v>
      </c>
      <c r="F157" s="7">
        <v>7.78</v>
      </c>
      <c r="G157" s="6">
        <v>272</v>
      </c>
      <c r="H157" s="8">
        <v>117.96</v>
      </c>
      <c r="I157" s="7">
        <v>-0.98</v>
      </c>
      <c r="J157" s="6">
        <v>301</v>
      </c>
      <c r="K157" s="8">
        <v>198.43</v>
      </c>
      <c r="L157" s="7">
        <v>4.3099999999999996</v>
      </c>
      <c r="M157" s="6">
        <v>172</v>
      </c>
    </row>
    <row r="158" spans="1:13" ht="25.5" customHeight="1" x14ac:dyDescent="0.2">
      <c r="A158" s="9">
        <v>44044</v>
      </c>
      <c r="B158" s="7">
        <v>128.63</v>
      </c>
      <c r="C158" s="7">
        <v>1.98</v>
      </c>
      <c r="D158" s="6">
        <v>711</v>
      </c>
      <c r="E158" s="8">
        <v>109.72</v>
      </c>
      <c r="F158" s="7">
        <v>6.47</v>
      </c>
      <c r="G158" s="6">
        <v>263</v>
      </c>
      <c r="H158" s="8">
        <v>116.5</v>
      </c>
      <c r="I158" s="7">
        <v>-2.84</v>
      </c>
      <c r="J158" s="6">
        <v>298</v>
      </c>
      <c r="K158" s="8">
        <v>204.02</v>
      </c>
      <c r="L158" s="7">
        <v>6.08</v>
      </c>
      <c r="M158" s="6">
        <v>150</v>
      </c>
    </row>
    <row r="159" spans="1:13" ht="25.5" customHeight="1" x14ac:dyDescent="0.2">
      <c r="A159" s="9">
        <v>44075</v>
      </c>
      <c r="B159" s="7">
        <v>127.02</v>
      </c>
      <c r="C159" s="7">
        <v>-2.38</v>
      </c>
      <c r="D159" s="6">
        <v>722</v>
      </c>
      <c r="E159" s="8">
        <v>98.21</v>
      </c>
      <c r="F159" s="7">
        <v>-7.41</v>
      </c>
      <c r="G159" s="6">
        <v>264</v>
      </c>
      <c r="H159" s="8">
        <v>118.42</v>
      </c>
      <c r="I159" s="7">
        <v>0.25</v>
      </c>
      <c r="J159" s="6">
        <v>319</v>
      </c>
      <c r="K159" s="8">
        <v>206.12</v>
      </c>
      <c r="L159" s="7">
        <v>4.26</v>
      </c>
      <c r="M159" s="6">
        <v>139</v>
      </c>
    </row>
    <row r="160" spans="1:13" ht="25.5" customHeight="1" x14ac:dyDescent="0.2">
      <c r="A160" s="9">
        <v>44105</v>
      </c>
      <c r="B160" s="7">
        <v>131.71</v>
      </c>
      <c r="C160" s="7">
        <v>-4.25</v>
      </c>
      <c r="D160" s="6">
        <v>828</v>
      </c>
      <c r="E160" s="8">
        <v>105.42</v>
      </c>
      <c r="F160" s="7">
        <v>-3.16</v>
      </c>
      <c r="G160" s="6">
        <v>308</v>
      </c>
      <c r="H160" s="8">
        <v>122.88</v>
      </c>
      <c r="I160" s="7">
        <v>-4.59</v>
      </c>
      <c r="J160" s="6">
        <v>355</v>
      </c>
      <c r="K160" s="8">
        <v>204.18</v>
      </c>
      <c r="L160" s="7">
        <v>2.15</v>
      </c>
      <c r="M160" s="6">
        <v>165</v>
      </c>
    </row>
    <row r="161" spans="1:13" ht="25.5" customHeight="1" x14ac:dyDescent="0.2">
      <c r="A161" s="9">
        <v>44136</v>
      </c>
      <c r="B161" s="7">
        <v>130.02000000000001</v>
      </c>
      <c r="C161" s="7">
        <v>-0.26</v>
      </c>
      <c r="D161" s="6">
        <v>794</v>
      </c>
      <c r="E161" s="8">
        <v>108.58</v>
      </c>
      <c r="F161" s="7">
        <v>2.72</v>
      </c>
      <c r="G161" s="6">
        <v>286</v>
      </c>
      <c r="H161" s="8">
        <v>119.18</v>
      </c>
      <c r="I161" s="7">
        <v>-6.57</v>
      </c>
      <c r="J161" s="6">
        <v>349</v>
      </c>
      <c r="K161" s="8">
        <v>202.31</v>
      </c>
      <c r="L161" s="7">
        <v>8.0299999999999994</v>
      </c>
      <c r="M161" s="6">
        <v>159</v>
      </c>
    </row>
    <row r="162" spans="1:13" ht="25.5" customHeight="1" thickBot="1" x14ac:dyDescent="0.25">
      <c r="A162" s="17">
        <v>44166</v>
      </c>
      <c r="B162" s="15">
        <v>133.04</v>
      </c>
      <c r="C162" s="15">
        <v>8.89</v>
      </c>
      <c r="D162" s="14">
        <v>825</v>
      </c>
      <c r="E162" s="16">
        <v>113.97</v>
      </c>
      <c r="F162" s="15">
        <v>16.649999999999999</v>
      </c>
      <c r="G162" s="14">
        <v>322</v>
      </c>
      <c r="H162" s="16">
        <v>121.07</v>
      </c>
      <c r="I162" s="15">
        <v>3.07</v>
      </c>
      <c r="J162" s="14">
        <v>336</v>
      </c>
      <c r="K162" s="16">
        <v>207.26</v>
      </c>
      <c r="L162" s="15">
        <v>10.78</v>
      </c>
      <c r="M162" s="14">
        <v>167</v>
      </c>
    </row>
    <row r="163" spans="1:13" ht="25.5" customHeight="1" x14ac:dyDescent="0.2">
      <c r="A163" s="13">
        <v>44197</v>
      </c>
      <c r="B163" s="11">
        <v>135.15</v>
      </c>
      <c r="C163" s="11">
        <v>1.27</v>
      </c>
      <c r="D163" s="10">
        <v>399</v>
      </c>
      <c r="E163" s="12">
        <v>108.08</v>
      </c>
      <c r="F163" s="11">
        <v>2.63</v>
      </c>
      <c r="G163" s="10">
        <v>136</v>
      </c>
      <c r="H163" s="12">
        <v>125.92</v>
      </c>
      <c r="I163" s="11">
        <v>0.95</v>
      </c>
      <c r="J163" s="10">
        <v>169</v>
      </c>
      <c r="K163" s="12">
        <v>198.69</v>
      </c>
      <c r="L163" s="11">
        <v>2.2400000000000002</v>
      </c>
      <c r="M163" s="10">
        <v>94</v>
      </c>
    </row>
    <row r="164" spans="1:13" ht="25.5" customHeight="1" x14ac:dyDescent="0.2">
      <c r="A164" s="9">
        <v>44228</v>
      </c>
      <c r="B164" s="7">
        <v>136.76</v>
      </c>
      <c r="C164" s="7">
        <v>5.18</v>
      </c>
      <c r="D164" s="6">
        <v>502</v>
      </c>
      <c r="E164" s="8">
        <v>119.1</v>
      </c>
      <c r="F164" s="7">
        <v>4.6900000000000004</v>
      </c>
      <c r="G164" s="6">
        <v>165</v>
      </c>
      <c r="H164" s="8">
        <v>121.57</v>
      </c>
      <c r="I164" s="7">
        <v>7.17</v>
      </c>
      <c r="J164" s="6">
        <v>226</v>
      </c>
      <c r="K164" s="8">
        <v>212.89</v>
      </c>
      <c r="L164" s="7">
        <v>2.95</v>
      </c>
      <c r="M164" s="6">
        <v>111</v>
      </c>
    </row>
    <row r="165" spans="1:13" ht="25.5" customHeight="1" x14ac:dyDescent="0.2">
      <c r="A165" s="9">
        <v>44256</v>
      </c>
      <c r="B165" s="7">
        <v>143.38999999999999</v>
      </c>
      <c r="C165" s="7">
        <v>10.050000000000001</v>
      </c>
      <c r="D165" s="6">
        <v>795</v>
      </c>
      <c r="E165" s="8">
        <v>114.41</v>
      </c>
      <c r="F165" s="7">
        <v>7.36</v>
      </c>
      <c r="G165" s="6">
        <v>244</v>
      </c>
      <c r="H165" s="8">
        <v>130.63999999999999</v>
      </c>
      <c r="I165" s="7">
        <v>9.4700000000000006</v>
      </c>
      <c r="J165" s="6">
        <v>350</v>
      </c>
      <c r="K165" s="8">
        <v>227.55</v>
      </c>
      <c r="L165" s="7">
        <v>16.670000000000002</v>
      </c>
      <c r="M165" s="6">
        <v>201</v>
      </c>
    </row>
    <row r="166" spans="1:13" ht="25.5" customHeight="1" x14ac:dyDescent="0.2">
      <c r="A166" s="9">
        <v>44287</v>
      </c>
      <c r="B166" s="7">
        <v>136.01</v>
      </c>
      <c r="C166" s="7">
        <v>5.43</v>
      </c>
      <c r="D166" s="6">
        <v>733</v>
      </c>
      <c r="E166" s="8">
        <v>105.24</v>
      </c>
      <c r="F166" s="7">
        <v>1.48</v>
      </c>
      <c r="G166" s="6">
        <v>258</v>
      </c>
      <c r="H166" s="8">
        <v>126.62</v>
      </c>
      <c r="I166" s="7">
        <v>2.65</v>
      </c>
      <c r="J166" s="6">
        <v>291</v>
      </c>
      <c r="K166" s="8">
        <v>217.97</v>
      </c>
      <c r="L166" s="7">
        <v>14.56</v>
      </c>
      <c r="M166" s="6">
        <v>184</v>
      </c>
    </row>
    <row r="167" spans="1:13" ht="25.5" customHeight="1" x14ac:dyDescent="0.2">
      <c r="A167" s="9">
        <v>44317</v>
      </c>
      <c r="B167" s="7">
        <v>134.31</v>
      </c>
      <c r="C167" s="7">
        <v>4.2699999999999996</v>
      </c>
      <c r="D167" s="6">
        <v>648</v>
      </c>
      <c r="E167" s="8">
        <v>105.8</v>
      </c>
      <c r="F167" s="7">
        <v>1.53</v>
      </c>
      <c r="G167" s="6">
        <v>275</v>
      </c>
      <c r="H167" s="8">
        <v>120.29</v>
      </c>
      <c r="I167" s="7">
        <v>0.17</v>
      </c>
      <c r="J167" s="6">
        <v>261</v>
      </c>
      <c r="K167" s="8">
        <v>247.54</v>
      </c>
      <c r="L167" s="7">
        <v>22.15</v>
      </c>
      <c r="M167" s="6">
        <v>112</v>
      </c>
    </row>
    <row r="168" spans="1:13" ht="25.5" customHeight="1" x14ac:dyDescent="0.2">
      <c r="A168" s="9">
        <v>44348</v>
      </c>
      <c r="B168" s="7">
        <v>143.4</v>
      </c>
      <c r="C168" s="7">
        <v>12.98</v>
      </c>
      <c r="D168" s="6">
        <v>838</v>
      </c>
      <c r="E168" s="8">
        <v>107.94</v>
      </c>
      <c r="F168" s="7">
        <v>0.88</v>
      </c>
      <c r="G168" s="6">
        <v>311</v>
      </c>
      <c r="H168" s="8">
        <v>131.35</v>
      </c>
      <c r="I168" s="7">
        <v>7.22</v>
      </c>
      <c r="J168" s="6">
        <v>359</v>
      </c>
      <c r="K168" s="8">
        <v>247.95</v>
      </c>
      <c r="L168" s="7">
        <v>40.549999999999997</v>
      </c>
      <c r="M168" s="6">
        <v>168</v>
      </c>
    </row>
    <row r="169" spans="1:13" ht="25.5" customHeight="1" x14ac:dyDescent="0.2">
      <c r="A169" s="9">
        <v>44378</v>
      </c>
      <c r="B169" s="7">
        <v>137.52000000000001</v>
      </c>
      <c r="C169" s="7">
        <v>6.69</v>
      </c>
      <c r="D169" s="6">
        <v>813</v>
      </c>
      <c r="E169" s="8">
        <v>101.44</v>
      </c>
      <c r="F169" s="7">
        <v>-4.37</v>
      </c>
      <c r="G169" s="6">
        <v>303</v>
      </c>
      <c r="H169" s="8">
        <v>126.52</v>
      </c>
      <c r="I169" s="7">
        <v>7.26</v>
      </c>
      <c r="J169" s="6">
        <v>365</v>
      </c>
      <c r="K169" s="8">
        <v>243.84</v>
      </c>
      <c r="L169" s="7">
        <v>22.88</v>
      </c>
      <c r="M169" s="6">
        <v>145</v>
      </c>
    </row>
    <row r="170" spans="1:13" ht="25.5" customHeight="1" x14ac:dyDescent="0.2">
      <c r="A170" s="9">
        <v>44409</v>
      </c>
      <c r="B170" s="7">
        <v>141.66999999999999</v>
      </c>
      <c r="C170" s="7">
        <v>10.14</v>
      </c>
      <c r="D170" s="6">
        <v>680</v>
      </c>
      <c r="E170" s="8">
        <v>121.42</v>
      </c>
      <c r="F170" s="7">
        <v>10.66</v>
      </c>
      <c r="G170" s="6">
        <v>251</v>
      </c>
      <c r="H170" s="8">
        <v>129.18</v>
      </c>
      <c r="I170" s="7">
        <v>10.88</v>
      </c>
      <c r="J170" s="6">
        <v>313</v>
      </c>
      <c r="K170" s="8">
        <v>227.08</v>
      </c>
      <c r="L170" s="7">
        <v>11.3</v>
      </c>
      <c r="M170" s="6">
        <v>116</v>
      </c>
    </row>
    <row r="171" spans="1:13" ht="25.5" customHeight="1" x14ac:dyDescent="0.2">
      <c r="A171" s="9">
        <v>44440</v>
      </c>
      <c r="B171" s="7">
        <v>139.11000000000001</v>
      </c>
      <c r="C171" s="7">
        <v>9.52</v>
      </c>
      <c r="D171" s="6">
        <v>748</v>
      </c>
      <c r="E171" s="8">
        <v>115.27</v>
      </c>
      <c r="F171" s="7">
        <v>17.37</v>
      </c>
      <c r="G171" s="6">
        <v>310</v>
      </c>
      <c r="H171" s="8">
        <v>126.8</v>
      </c>
      <c r="I171" s="7">
        <v>7.08</v>
      </c>
      <c r="J171" s="6">
        <v>303</v>
      </c>
      <c r="K171" s="8">
        <v>237.06</v>
      </c>
      <c r="L171" s="7">
        <v>15.01</v>
      </c>
      <c r="M171" s="6">
        <v>135</v>
      </c>
    </row>
    <row r="172" spans="1:13" ht="25.5" customHeight="1" x14ac:dyDescent="0.2">
      <c r="A172" s="9">
        <v>44470</v>
      </c>
      <c r="B172" s="7">
        <v>148.71</v>
      </c>
      <c r="C172" s="7">
        <v>12.91</v>
      </c>
      <c r="D172" s="6">
        <v>715</v>
      </c>
      <c r="E172" s="8">
        <v>121.07</v>
      </c>
      <c r="F172" s="7">
        <v>14.85</v>
      </c>
      <c r="G172" s="6">
        <v>283</v>
      </c>
      <c r="H172" s="8">
        <v>136.69</v>
      </c>
      <c r="I172" s="7">
        <v>11.24</v>
      </c>
      <c r="J172" s="6">
        <v>308</v>
      </c>
      <c r="K172" s="8">
        <v>248.82</v>
      </c>
      <c r="L172" s="7">
        <v>21.86</v>
      </c>
      <c r="M172" s="6">
        <v>124</v>
      </c>
    </row>
    <row r="173" spans="1:13" ht="25.5" customHeight="1" x14ac:dyDescent="0.2">
      <c r="A173" s="9">
        <v>44501</v>
      </c>
      <c r="B173" s="7">
        <v>143.31</v>
      </c>
      <c r="C173" s="7">
        <v>10.220000000000001</v>
      </c>
      <c r="D173" s="6">
        <v>763</v>
      </c>
      <c r="E173" s="8">
        <v>119.35</v>
      </c>
      <c r="F173" s="7">
        <v>9.92</v>
      </c>
      <c r="G173" s="6">
        <v>302</v>
      </c>
      <c r="H173" s="8">
        <v>132.52000000000001</v>
      </c>
      <c r="I173" s="7">
        <v>11.19</v>
      </c>
      <c r="J173" s="6">
        <v>329</v>
      </c>
      <c r="K173" s="8">
        <v>232.24</v>
      </c>
      <c r="L173" s="7">
        <v>14.79</v>
      </c>
      <c r="M173" s="6">
        <v>132</v>
      </c>
    </row>
    <row r="174" spans="1:13" ht="25.5" customHeight="1" thickBot="1" x14ac:dyDescent="0.25">
      <c r="A174" s="17">
        <v>44531</v>
      </c>
      <c r="B174" s="15">
        <v>144.30000000000001</v>
      </c>
      <c r="C174" s="15">
        <v>8.4600000000000009</v>
      </c>
      <c r="D174" s="14">
        <v>797</v>
      </c>
      <c r="E174" s="16">
        <v>108.36</v>
      </c>
      <c r="F174" s="15">
        <v>-4.92</v>
      </c>
      <c r="G174" s="14">
        <v>297</v>
      </c>
      <c r="H174" s="16">
        <v>137.19999999999999</v>
      </c>
      <c r="I174" s="15">
        <v>13.32</v>
      </c>
      <c r="J174" s="14">
        <v>348</v>
      </c>
      <c r="K174" s="16">
        <v>243.7</v>
      </c>
      <c r="L174" s="15">
        <v>17.579999999999998</v>
      </c>
      <c r="M174" s="14">
        <v>152</v>
      </c>
    </row>
    <row r="175" spans="1:13" ht="25.5" customHeight="1" x14ac:dyDescent="0.2">
      <c r="A175" s="13">
        <v>44562</v>
      </c>
      <c r="B175" s="11">
        <v>164.09</v>
      </c>
      <c r="C175" s="11">
        <v>21.41</v>
      </c>
      <c r="D175" s="10">
        <v>442</v>
      </c>
      <c r="E175" s="12">
        <v>121.44</v>
      </c>
      <c r="F175" s="11">
        <v>12.36</v>
      </c>
      <c r="G175" s="10">
        <v>152</v>
      </c>
      <c r="H175" s="12">
        <v>142.24</v>
      </c>
      <c r="I175" s="11">
        <v>12.96</v>
      </c>
      <c r="J175" s="10">
        <v>148</v>
      </c>
      <c r="K175" s="12">
        <v>256.87</v>
      </c>
      <c r="L175" s="11">
        <v>29.28</v>
      </c>
      <c r="M175" s="10">
        <v>142</v>
      </c>
    </row>
    <row r="176" spans="1:13" ht="25.5" customHeight="1" x14ac:dyDescent="0.2">
      <c r="A176" s="9">
        <v>44593</v>
      </c>
      <c r="B176" s="7">
        <v>155.44999999999999</v>
      </c>
      <c r="C176" s="7">
        <v>13.67</v>
      </c>
      <c r="D176" s="6">
        <v>493</v>
      </c>
      <c r="E176" s="8">
        <v>119.58</v>
      </c>
      <c r="F176" s="7">
        <v>0.4</v>
      </c>
      <c r="G176" s="6">
        <v>164</v>
      </c>
      <c r="H176" s="8">
        <v>133.69999999999999</v>
      </c>
      <c r="I176" s="7">
        <v>9.98</v>
      </c>
      <c r="J176" s="6">
        <v>186</v>
      </c>
      <c r="K176" s="8">
        <v>252.13</v>
      </c>
      <c r="L176" s="7">
        <v>18.43</v>
      </c>
      <c r="M176" s="6">
        <v>143</v>
      </c>
    </row>
    <row r="177" spans="1:13" ht="25.5" customHeight="1" x14ac:dyDescent="0.2">
      <c r="A177" s="9">
        <v>44621</v>
      </c>
      <c r="B177" s="7">
        <v>160.86000000000001</v>
      </c>
      <c r="C177" s="7">
        <v>12.18</v>
      </c>
      <c r="D177" s="6">
        <v>666</v>
      </c>
      <c r="E177" s="8">
        <v>127.69</v>
      </c>
      <c r="F177" s="7">
        <v>11.61</v>
      </c>
      <c r="G177" s="6">
        <v>212</v>
      </c>
      <c r="H177" s="8">
        <v>145.75</v>
      </c>
      <c r="I177" s="7">
        <v>11.57</v>
      </c>
      <c r="J177" s="6">
        <v>313</v>
      </c>
      <c r="K177" s="8">
        <v>260.33999999999997</v>
      </c>
      <c r="L177" s="7">
        <v>14.41</v>
      </c>
      <c r="M177" s="6">
        <v>141</v>
      </c>
    </row>
    <row r="178" spans="1:13" ht="25.5" customHeight="1" x14ac:dyDescent="0.2">
      <c r="A178" s="9">
        <v>44652</v>
      </c>
      <c r="B178" s="7">
        <v>152.87</v>
      </c>
      <c r="C178" s="7">
        <v>12.4</v>
      </c>
      <c r="D178" s="6">
        <v>618</v>
      </c>
      <c r="E178" s="8">
        <v>124.28</v>
      </c>
      <c r="F178" s="7">
        <v>18.09</v>
      </c>
      <c r="G178" s="6">
        <v>227</v>
      </c>
      <c r="H178" s="8">
        <v>143.30000000000001</v>
      </c>
      <c r="I178" s="7">
        <v>13.17</v>
      </c>
      <c r="J178" s="6">
        <v>242</v>
      </c>
      <c r="K178" s="8">
        <v>228.85</v>
      </c>
      <c r="L178" s="7">
        <v>4.99</v>
      </c>
      <c r="M178" s="6">
        <v>149</v>
      </c>
    </row>
    <row r="179" spans="1:13" ht="25.5" customHeight="1" x14ac:dyDescent="0.2">
      <c r="A179" s="9">
        <v>44682</v>
      </c>
      <c r="B179" s="7">
        <v>162.63</v>
      </c>
      <c r="C179" s="7">
        <v>21.09</v>
      </c>
      <c r="D179" s="6">
        <v>634</v>
      </c>
      <c r="E179" s="8">
        <v>124.75</v>
      </c>
      <c r="F179" s="7">
        <v>17.91</v>
      </c>
      <c r="G179" s="6">
        <v>230</v>
      </c>
      <c r="H179" s="8">
        <v>144.94999999999999</v>
      </c>
      <c r="I179" s="7">
        <v>20.5</v>
      </c>
      <c r="J179" s="6">
        <v>216</v>
      </c>
      <c r="K179" s="8">
        <v>256.02</v>
      </c>
      <c r="L179" s="7">
        <v>3.43</v>
      </c>
      <c r="M179" s="6">
        <v>188</v>
      </c>
    </row>
    <row r="180" spans="1:13" ht="25.5" customHeight="1" x14ac:dyDescent="0.2">
      <c r="A180" s="9">
        <v>44713</v>
      </c>
      <c r="B180" s="7">
        <v>153.41</v>
      </c>
      <c r="C180" s="7">
        <v>6.98</v>
      </c>
      <c r="D180" s="6">
        <v>712</v>
      </c>
      <c r="E180" s="8">
        <v>129.27000000000001</v>
      </c>
      <c r="F180" s="7">
        <v>19.760000000000002</v>
      </c>
      <c r="G180" s="6">
        <v>259</v>
      </c>
      <c r="H180" s="8">
        <v>137.82</v>
      </c>
      <c r="I180" s="7">
        <v>4.93</v>
      </c>
      <c r="J180" s="6">
        <v>302</v>
      </c>
      <c r="K180" s="8">
        <v>240.17</v>
      </c>
      <c r="L180" s="7">
        <v>-3.14</v>
      </c>
      <c r="M180" s="6">
        <v>151</v>
      </c>
    </row>
    <row r="181" spans="1:13" ht="25.5" customHeight="1" x14ac:dyDescent="0.2">
      <c r="A181" s="9">
        <v>44743</v>
      </c>
      <c r="B181" s="7">
        <v>149.87</v>
      </c>
      <c r="C181" s="7">
        <v>8.98</v>
      </c>
      <c r="D181" s="6">
        <v>657</v>
      </c>
      <c r="E181" s="8">
        <v>122.59</v>
      </c>
      <c r="F181" s="7">
        <v>20.85</v>
      </c>
      <c r="G181" s="6">
        <v>261</v>
      </c>
      <c r="H181" s="8">
        <v>139.53</v>
      </c>
      <c r="I181" s="7">
        <v>10.28</v>
      </c>
      <c r="J181" s="6">
        <v>281</v>
      </c>
      <c r="K181" s="8">
        <v>249.23</v>
      </c>
      <c r="L181" s="7">
        <v>2.21</v>
      </c>
      <c r="M181" s="6">
        <v>115</v>
      </c>
    </row>
    <row r="182" spans="1:13" ht="25.5" customHeight="1" x14ac:dyDescent="0.2">
      <c r="A182" s="9">
        <v>44774</v>
      </c>
      <c r="B182" s="7">
        <v>159.22999999999999</v>
      </c>
      <c r="C182" s="7">
        <v>12.4</v>
      </c>
      <c r="D182" s="6">
        <v>666</v>
      </c>
      <c r="E182" s="8">
        <v>125.32</v>
      </c>
      <c r="F182" s="7">
        <v>3.21</v>
      </c>
      <c r="G182" s="6">
        <v>253</v>
      </c>
      <c r="H182" s="8">
        <v>142.59</v>
      </c>
      <c r="I182" s="7">
        <v>10.38</v>
      </c>
      <c r="J182" s="6">
        <v>297</v>
      </c>
      <c r="K182" s="8">
        <v>286.67</v>
      </c>
      <c r="L182" s="7">
        <v>26.24</v>
      </c>
      <c r="M182" s="6">
        <v>116</v>
      </c>
    </row>
    <row r="183" spans="1:13" ht="25.5" customHeight="1" x14ac:dyDescent="0.2">
      <c r="A183" s="9">
        <v>44805</v>
      </c>
      <c r="B183" s="7">
        <v>163.19999999999999</v>
      </c>
      <c r="C183" s="7">
        <v>17.32</v>
      </c>
      <c r="D183" s="6">
        <v>716</v>
      </c>
      <c r="E183" s="8">
        <v>136.97</v>
      </c>
      <c r="F183" s="7">
        <v>18.829999999999998</v>
      </c>
      <c r="G183" s="6">
        <v>263</v>
      </c>
      <c r="H183" s="8">
        <v>145.06</v>
      </c>
      <c r="I183" s="7">
        <v>14.4</v>
      </c>
      <c r="J183" s="6">
        <v>309</v>
      </c>
      <c r="K183" s="8">
        <v>269.70999999999998</v>
      </c>
      <c r="L183" s="7">
        <v>13.77</v>
      </c>
      <c r="M183" s="6">
        <v>144</v>
      </c>
    </row>
    <row r="184" spans="1:13" ht="25.5" customHeight="1" x14ac:dyDescent="0.2">
      <c r="A184" s="9">
        <v>44835</v>
      </c>
      <c r="B184" s="7">
        <v>151.76</v>
      </c>
      <c r="C184" s="7">
        <v>2.0499999999999998</v>
      </c>
      <c r="D184" s="6">
        <v>674</v>
      </c>
      <c r="E184" s="8">
        <v>123.6</v>
      </c>
      <c r="F184" s="7">
        <v>2.09</v>
      </c>
      <c r="G184" s="6">
        <v>275</v>
      </c>
      <c r="H184" s="8">
        <v>129.86000000000001</v>
      </c>
      <c r="I184" s="7">
        <v>-5</v>
      </c>
      <c r="J184" s="6">
        <v>256</v>
      </c>
      <c r="K184" s="8">
        <v>264.89999999999998</v>
      </c>
      <c r="L184" s="7">
        <v>6.46</v>
      </c>
      <c r="M184" s="6">
        <v>143</v>
      </c>
    </row>
    <row r="185" spans="1:13" ht="25.5" customHeight="1" x14ac:dyDescent="0.2">
      <c r="A185" s="9">
        <v>44866</v>
      </c>
      <c r="B185" s="7">
        <v>149.29</v>
      </c>
      <c r="C185" s="7">
        <v>4.17</v>
      </c>
      <c r="D185" s="6">
        <v>637</v>
      </c>
      <c r="E185" s="8">
        <v>121.22</v>
      </c>
      <c r="F185" s="7">
        <v>1.57</v>
      </c>
      <c r="G185" s="6">
        <v>223</v>
      </c>
      <c r="H185" s="8">
        <v>135.63999999999999</v>
      </c>
      <c r="I185" s="7">
        <v>2.35</v>
      </c>
      <c r="J185" s="6">
        <v>280</v>
      </c>
      <c r="K185" s="8">
        <v>245.03</v>
      </c>
      <c r="L185" s="7">
        <v>5.51</v>
      </c>
      <c r="M185" s="6">
        <v>134</v>
      </c>
    </row>
    <row r="186" spans="1:13" ht="25.5" customHeight="1" thickBot="1" x14ac:dyDescent="0.25">
      <c r="A186" s="17">
        <v>44896</v>
      </c>
      <c r="B186" s="15">
        <v>147.44</v>
      </c>
      <c r="C186" s="15">
        <v>2.1800000000000002</v>
      </c>
      <c r="D186" s="14">
        <v>735</v>
      </c>
      <c r="E186" s="16">
        <v>124.4</v>
      </c>
      <c r="F186" s="15">
        <v>14.8</v>
      </c>
      <c r="G186" s="14">
        <v>277</v>
      </c>
      <c r="H186" s="16">
        <v>127.37</v>
      </c>
      <c r="I186" s="15">
        <v>-7.16</v>
      </c>
      <c r="J186" s="14">
        <v>323</v>
      </c>
      <c r="K186" s="16">
        <v>261.11</v>
      </c>
      <c r="L186" s="15">
        <v>7.14</v>
      </c>
      <c r="M186" s="14">
        <v>135</v>
      </c>
    </row>
    <row r="187" spans="1:13" ht="25.5" customHeight="1" x14ac:dyDescent="0.2">
      <c r="A187" s="13">
        <v>44927</v>
      </c>
      <c r="B187" s="11">
        <v>159.75</v>
      </c>
      <c r="C187" s="11">
        <v>-2.64</v>
      </c>
      <c r="D187" s="10">
        <v>356</v>
      </c>
      <c r="E187" s="12">
        <v>129.44</v>
      </c>
      <c r="F187" s="11">
        <v>6.59</v>
      </c>
      <c r="G187" s="10">
        <v>136</v>
      </c>
      <c r="H187" s="12">
        <v>146.74</v>
      </c>
      <c r="I187" s="11">
        <v>3.16</v>
      </c>
      <c r="J187" s="10">
        <v>156</v>
      </c>
      <c r="K187" s="12">
        <v>262.24</v>
      </c>
      <c r="L187" s="11">
        <v>2.09</v>
      </c>
      <c r="M187" s="10">
        <v>64</v>
      </c>
    </row>
    <row r="188" spans="1:13" ht="25.5" customHeight="1" x14ac:dyDescent="0.2">
      <c r="A188" s="9">
        <v>44958</v>
      </c>
      <c r="B188" s="7">
        <v>141.76</v>
      </c>
      <c r="C188" s="7">
        <v>-8.81</v>
      </c>
      <c r="D188" s="6">
        <v>399</v>
      </c>
      <c r="E188" s="8">
        <v>100.22</v>
      </c>
      <c r="F188" s="7">
        <v>-16.190000000000001</v>
      </c>
      <c r="G188" s="6">
        <v>134</v>
      </c>
      <c r="H188" s="8">
        <v>133.91</v>
      </c>
      <c r="I188" s="7">
        <v>0.16</v>
      </c>
      <c r="J188" s="6">
        <v>175</v>
      </c>
      <c r="K188" s="8">
        <v>241.31</v>
      </c>
      <c r="L188" s="7">
        <v>-4.29</v>
      </c>
      <c r="M188" s="6">
        <v>90</v>
      </c>
    </row>
    <row r="189" spans="1:13" ht="25.5" customHeight="1" x14ac:dyDescent="0.2">
      <c r="A189" s="9">
        <v>44986</v>
      </c>
      <c r="B189" s="7">
        <v>158.69999999999999</v>
      </c>
      <c r="C189" s="7">
        <v>-1.34</v>
      </c>
      <c r="D189" s="6">
        <v>573</v>
      </c>
      <c r="E189" s="8">
        <v>118.08</v>
      </c>
      <c r="F189" s="7">
        <v>-7.53</v>
      </c>
      <c r="G189" s="6">
        <v>178</v>
      </c>
      <c r="H189" s="8">
        <v>146.43</v>
      </c>
      <c r="I189" s="7">
        <v>0.47</v>
      </c>
      <c r="J189" s="6">
        <v>246</v>
      </c>
      <c r="K189" s="8">
        <v>260.31</v>
      </c>
      <c r="L189" s="7">
        <v>-0.01</v>
      </c>
      <c r="M189" s="6">
        <v>149</v>
      </c>
    </row>
    <row r="190" spans="1:13" ht="25.5" customHeight="1" x14ac:dyDescent="0.2">
      <c r="A190" s="9">
        <v>45017</v>
      </c>
      <c r="B190" s="7">
        <v>161.09</v>
      </c>
      <c r="C190" s="7">
        <v>5.38</v>
      </c>
      <c r="D190" s="6">
        <v>504</v>
      </c>
      <c r="E190" s="8">
        <v>135.54</v>
      </c>
      <c r="F190" s="7">
        <v>9.06</v>
      </c>
      <c r="G190" s="6">
        <v>165</v>
      </c>
      <c r="H190" s="8">
        <v>144.36000000000001</v>
      </c>
      <c r="I190" s="7">
        <v>0.74</v>
      </c>
      <c r="J190" s="6">
        <v>210</v>
      </c>
      <c r="K190" s="8">
        <v>264.91000000000003</v>
      </c>
      <c r="L190" s="7">
        <v>15.76</v>
      </c>
      <c r="M190" s="6">
        <v>129</v>
      </c>
    </row>
    <row r="191" spans="1:13" ht="25.5" customHeight="1" x14ac:dyDescent="0.2">
      <c r="A191" s="9">
        <v>45047</v>
      </c>
      <c r="B191" s="7">
        <v>156.38999999999999</v>
      </c>
      <c r="C191" s="7">
        <v>-3.84</v>
      </c>
      <c r="D191" s="6">
        <v>524</v>
      </c>
      <c r="E191" s="8">
        <v>124.07</v>
      </c>
      <c r="F191" s="7">
        <v>-0.55000000000000004</v>
      </c>
      <c r="G191" s="6">
        <v>201</v>
      </c>
      <c r="H191" s="8">
        <v>146.99</v>
      </c>
      <c r="I191" s="7">
        <v>1.41</v>
      </c>
      <c r="J191" s="6">
        <v>214</v>
      </c>
      <c r="K191" s="8">
        <v>251.33</v>
      </c>
      <c r="L191" s="7">
        <v>-1.83</v>
      </c>
      <c r="M191" s="6">
        <v>109</v>
      </c>
    </row>
    <row r="192" spans="1:13" ht="25.5" customHeight="1" x14ac:dyDescent="0.2">
      <c r="A192" s="9">
        <v>45078</v>
      </c>
      <c r="B192" s="7">
        <v>155.91</v>
      </c>
      <c r="C192" s="7">
        <v>1.63</v>
      </c>
      <c r="D192" s="6">
        <v>638</v>
      </c>
      <c r="E192" s="8">
        <v>126.12</v>
      </c>
      <c r="F192" s="7">
        <v>-2.44</v>
      </c>
      <c r="G192" s="6">
        <v>236</v>
      </c>
      <c r="H192" s="8">
        <v>139.26</v>
      </c>
      <c r="I192" s="7">
        <v>1.04</v>
      </c>
      <c r="J192" s="6">
        <v>265</v>
      </c>
      <c r="K192" s="8">
        <v>259.70999999999998</v>
      </c>
      <c r="L192" s="7">
        <v>8.14</v>
      </c>
      <c r="M192" s="6">
        <v>137</v>
      </c>
    </row>
    <row r="193" spans="1:13" ht="25.5" customHeight="1" x14ac:dyDescent="0.2">
      <c r="A193" s="9">
        <v>45108</v>
      </c>
      <c r="B193" s="7">
        <v>147.77000000000001</v>
      </c>
      <c r="C193" s="7">
        <v>-1.4</v>
      </c>
      <c r="D193" s="6">
        <v>611</v>
      </c>
      <c r="E193" s="8">
        <v>120.49</v>
      </c>
      <c r="F193" s="7">
        <v>-1.71</v>
      </c>
      <c r="G193" s="6">
        <v>204</v>
      </c>
      <c r="H193" s="8">
        <v>130.38999999999999</v>
      </c>
      <c r="I193" s="7">
        <v>-6.55</v>
      </c>
      <c r="J193" s="6">
        <v>275</v>
      </c>
      <c r="K193" s="8">
        <v>258.58</v>
      </c>
      <c r="L193" s="7">
        <v>3.75</v>
      </c>
      <c r="M193" s="6">
        <v>132</v>
      </c>
    </row>
    <row r="194" spans="1:13" ht="25.5" customHeight="1" x14ac:dyDescent="0.2">
      <c r="A194" s="9">
        <v>45139</v>
      </c>
      <c r="B194" s="7">
        <v>158.94999999999999</v>
      </c>
      <c r="C194" s="7">
        <v>-0.18</v>
      </c>
      <c r="D194" s="6">
        <v>535</v>
      </c>
      <c r="E194" s="8">
        <v>122.94</v>
      </c>
      <c r="F194" s="7">
        <v>-1.9</v>
      </c>
      <c r="G194" s="6">
        <v>195</v>
      </c>
      <c r="H194" s="8">
        <v>148.57</v>
      </c>
      <c r="I194" s="7">
        <v>4.1900000000000004</v>
      </c>
      <c r="J194" s="6">
        <v>234</v>
      </c>
      <c r="K194" s="8">
        <v>254.64</v>
      </c>
      <c r="L194" s="7">
        <v>-11.17</v>
      </c>
      <c r="M194" s="6">
        <v>106</v>
      </c>
    </row>
    <row r="195" spans="1:13" ht="25.5" customHeight="1" x14ac:dyDescent="0.2">
      <c r="A195" s="9">
        <v>45170</v>
      </c>
      <c r="B195" s="7">
        <v>152.63</v>
      </c>
      <c r="C195" s="7">
        <v>-6.48</v>
      </c>
      <c r="D195" s="6">
        <v>644</v>
      </c>
      <c r="E195" s="8">
        <v>124.68</v>
      </c>
      <c r="F195" s="7">
        <v>-8.9700000000000006</v>
      </c>
      <c r="G195" s="6">
        <v>237</v>
      </c>
      <c r="H195" s="8">
        <v>132.33000000000001</v>
      </c>
      <c r="I195" s="7">
        <v>-8.7799999999999994</v>
      </c>
      <c r="J195" s="6">
        <v>264</v>
      </c>
      <c r="K195" s="8">
        <v>268.31</v>
      </c>
      <c r="L195" s="7">
        <v>-0.52</v>
      </c>
      <c r="M195" s="6">
        <v>143</v>
      </c>
    </row>
    <row r="196" spans="1:13" ht="25.5" customHeight="1" x14ac:dyDescent="0.2">
      <c r="A196" s="9">
        <v>45200</v>
      </c>
      <c r="B196" s="7">
        <v>152.1</v>
      </c>
      <c r="C196" s="7">
        <v>0.22</v>
      </c>
      <c r="D196" s="6">
        <v>580</v>
      </c>
      <c r="E196" s="8">
        <v>120.72</v>
      </c>
      <c r="F196" s="7">
        <v>-2.33</v>
      </c>
      <c r="G196" s="6">
        <v>185</v>
      </c>
      <c r="H196" s="8">
        <v>130.37</v>
      </c>
      <c r="I196" s="7">
        <v>0.39</v>
      </c>
      <c r="J196" s="6">
        <v>265</v>
      </c>
      <c r="K196" s="8">
        <v>271.75</v>
      </c>
      <c r="L196" s="7">
        <v>2.59</v>
      </c>
      <c r="M196" s="6">
        <v>130</v>
      </c>
    </row>
    <row r="197" spans="1:13" ht="25.5" customHeight="1" x14ac:dyDescent="0.2">
      <c r="A197" s="9">
        <v>45231</v>
      </c>
      <c r="B197" s="7">
        <v>152.12</v>
      </c>
      <c r="C197" s="7">
        <v>1.9</v>
      </c>
      <c r="D197" s="6">
        <v>632</v>
      </c>
      <c r="E197" s="8">
        <v>119.48</v>
      </c>
      <c r="F197" s="7">
        <v>-1.44</v>
      </c>
      <c r="G197" s="6">
        <v>203</v>
      </c>
      <c r="H197" s="8">
        <v>128.56</v>
      </c>
      <c r="I197" s="7">
        <v>-5.22</v>
      </c>
      <c r="J197" s="6">
        <v>299</v>
      </c>
      <c r="K197" s="8">
        <v>284.11</v>
      </c>
      <c r="L197" s="7">
        <v>15.95</v>
      </c>
      <c r="M197" s="6">
        <v>130</v>
      </c>
    </row>
    <row r="198" spans="1:13" ht="25.5" customHeight="1" thickBot="1" x14ac:dyDescent="0.25">
      <c r="A198" s="17">
        <v>45261</v>
      </c>
      <c r="B198" s="15">
        <v>142.29</v>
      </c>
      <c r="C198" s="15">
        <v>-3.49</v>
      </c>
      <c r="D198" s="14">
        <v>700</v>
      </c>
      <c r="E198" s="16">
        <v>119.71</v>
      </c>
      <c r="F198" s="15">
        <v>-3.77</v>
      </c>
      <c r="G198" s="14">
        <v>219</v>
      </c>
      <c r="H198" s="16">
        <v>119.58</v>
      </c>
      <c r="I198" s="15">
        <v>-6.12</v>
      </c>
      <c r="J198" s="14">
        <v>364</v>
      </c>
      <c r="K198" s="16">
        <v>275.77</v>
      </c>
      <c r="L198" s="15">
        <v>5.61</v>
      </c>
      <c r="M198" s="14">
        <v>117</v>
      </c>
    </row>
    <row r="199" spans="1:13" ht="25.5" customHeight="1" x14ac:dyDescent="0.2">
      <c r="A199" s="13">
        <v>45292</v>
      </c>
      <c r="B199" s="11">
        <v>148.49</v>
      </c>
      <c r="C199" s="11">
        <v>-7.05</v>
      </c>
      <c r="D199" s="10">
        <v>348</v>
      </c>
      <c r="E199" s="12">
        <v>129.1</v>
      </c>
      <c r="F199" s="11">
        <v>-0.26</v>
      </c>
      <c r="G199" s="10">
        <v>113</v>
      </c>
      <c r="H199" s="12">
        <v>129.46</v>
      </c>
      <c r="I199" s="11">
        <v>-11.78</v>
      </c>
      <c r="J199" s="10">
        <v>162</v>
      </c>
      <c r="K199" s="12">
        <v>251.02</v>
      </c>
      <c r="L199" s="11">
        <v>-4.28</v>
      </c>
      <c r="M199" s="10">
        <v>73</v>
      </c>
    </row>
    <row r="200" spans="1:13" ht="25.5" customHeight="1" x14ac:dyDescent="0.2">
      <c r="A200" s="9">
        <v>45323</v>
      </c>
      <c r="B200" s="7">
        <v>150.44999999999999</v>
      </c>
      <c r="C200" s="7">
        <v>6.13</v>
      </c>
      <c r="D200" s="6">
        <v>415</v>
      </c>
      <c r="E200" s="8">
        <v>121.9</v>
      </c>
      <c r="F200" s="7">
        <v>21.63</v>
      </c>
      <c r="G200" s="6">
        <v>148</v>
      </c>
      <c r="H200" s="8">
        <v>132.41999999999999</v>
      </c>
      <c r="I200" s="7">
        <v>-1.1100000000000001</v>
      </c>
      <c r="J200" s="6">
        <v>168</v>
      </c>
      <c r="K200" s="8">
        <v>258.39</v>
      </c>
      <c r="L200" s="7">
        <v>7.08</v>
      </c>
      <c r="M200" s="6">
        <v>99</v>
      </c>
    </row>
    <row r="201" spans="1:13" ht="25.5" customHeight="1" x14ac:dyDescent="0.2">
      <c r="A201" s="9">
        <v>45352</v>
      </c>
      <c r="B201" s="7">
        <v>154.74</v>
      </c>
      <c r="C201" s="7">
        <v>-2.5</v>
      </c>
      <c r="D201" s="6">
        <v>593</v>
      </c>
      <c r="E201" s="8">
        <v>122.77</v>
      </c>
      <c r="F201" s="7">
        <v>3.97</v>
      </c>
      <c r="G201" s="6">
        <v>165</v>
      </c>
      <c r="H201" s="8">
        <v>136.04</v>
      </c>
      <c r="I201" s="7">
        <v>-7.1</v>
      </c>
      <c r="J201" s="6">
        <v>273</v>
      </c>
      <c r="K201" s="8">
        <v>267.83999999999997</v>
      </c>
      <c r="L201" s="7">
        <v>2.89</v>
      </c>
      <c r="M201" s="6">
        <v>155</v>
      </c>
    </row>
    <row r="202" spans="1:13" ht="25.5" customHeight="1" x14ac:dyDescent="0.2">
      <c r="A202" s="9">
        <v>45383</v>
      </c>
      <c r="B202" s="7">
        <v>155.9</v>
      </c>
      <c r="C202" s="7">
        <v>-3.22</v>
      </c>
      <c r="D202" s="6">
        <v>542</v>
      </c>
      <c r="E202" s="8">
        <v>126.08</v>
      </c>
      <c r="F202" s="7">
        <v>-6.98</v>
      </c>
      <c r="G202" s="6">
        <v>184</v>
      </c>
      <c r="H202" s="8">
        <v>132.26</v>
      </c>
      <c r="I202" s="7">
        <v>-8.3800000000000008</v>
      </c>
      <c r="J202" s="6">
        <v>219</v>
      </c>
      <c r="K202" s="8">
        <v>277.26</v>
      </c>
      <c r="L202" s="7">
        <v>4.66</v>
      </c>
      <c r="M202" s="6">
        <v>139</v>
      </c>
    </row>
    <row r="203" spans="1:13" ht="25.5" customHeight="1" x14ac:dyDescent="0.2">
      <c r="A203" s="9">
        <v>45413</v>
      </c>
      <c r="B203" s="7">
        <v>157.71</v>
      </c>
      <c r="C203" s="7">
        <v>0.84</v>
      </c>
      <c r="D203" s="6">
        <v>523</v>
      </c>
      <c r="E203" s="8">
        <v>131.53</v>
      </c>
      <c r="F203" s="7">
        <v>6.01</v>
      </c>
      <c r="G203" s="6">
        <v>182</v>
      </c>
      <c r="H203" s="8">
        <v>129.76</v>
      </c>
      <c r="I203" s="7">
        <v>-11.72</v>
      </c>
      <c r="J203" s="6">
        <v>204</v>
      </c>
      <c r="K203" s="8">
        <v>275.87</v>
      </c>
      <c r="L203" s="7">
        <v>9.76</v>
      </c>
      <c r="M203" s="6">
        <v>137</v>
      </c>
    </row>
    <row r="204" spans="1:13" ht="25.5" customHeight="1" x14ac:dyDescent="0.2">
      <c r="A204" s="9">
        <v>45444</v>
      </c>
      <c r="B204" s="7">
        <v>151.37</v>
      </c>
      <c r="C204" s="7">
        <v>-2.91</v>
      </c>
      <c r="D204" s="6">
        <v>575</v>
      </c>
      <c r="E204" s="8">
        <v>125.36</v>
      </c>
      <c r="F204" s="7">
        <v>-0.6</v>
      </c>
      <c r="G204" s="6">
        <v>185</v>
      </c>
      <c r="H204" s="8">
        <v>128.81</v>
      </c>
      <c r="I204" s="7">
        <v>-7.5</v>
      </c>
      <c r="J204" s="6">
        <v>269</v>
      </c>
      <c r="K204" s="8">
        <v>276.04000000000002</v>
      </c>
      <c r="L204" s="7">
        <v>6.29</v>
      </c>
      <c r="M204" s="6">
        <v>121</v>
      </c>
    </row>
    <row r="205" spans="1:13" ht="25.5" customHeight="1" x14ac:dyDescent="0.2">
      <c r="A205" s="9">
        <v>45474</v>
      </c>
      <c r="B205" s="7">
        <v>148.36000000000001</v>
      </c>
      <c r="C205" s="7">
        <v>0.4</v>
      </c>
      <c r="D205" s="6">
        <v>623</v>
      </c>
      <c r="E205" s="8">
        <v>116.39</v>
      </c>
      <c r="F205" s="7">
        <v>-3.4</v>
      </c>
      <c r="G205" s="6">
        <v>183</v>
      </c>
      <c r="H205" s="8">
        <v>119.73</v>
      </c>
      <c r="I205" s="7">
        <v>-8.18</v>
      </c>
      <c r="J205" s="6">
        <v>283</v>
      </c>
      <c r="K205" s="8">
        <v>291.39999999999998</v>
      </c>
      <c r="L205" s="7">
        <v>12.69</v>
      </c>
      <c r="M205" s="6">
        <v>157</v>
      </c>
    </row>
    <row r="206" spans="1:13" ht="25.5" customHeight="1" x14ac:dyDescent="0.2">
      <c r="A206" s="9">
        <v>45505</v>
      </c>
      <c r="B206" s="7">
        <v>154.1</v>
      </c>
      <c r="C206" s="7">
        <v>-3.05</v>
      </c>
      <c r="D206" s="6">
        <v>523</v>
      </c>
      <c r="E206" s="8">
        <v>136.49</v>
      </c>
      <c r="F206" s="7">
        <v>11.02</v>
      </c>
      <c r="G206" s="6">
        <v>183</v>
      </c>
      <c r="H206" s="8">
        <v>120.82</v>
      </c>
      <c r="I206" s="7">
        <v>-18.68</v>
      </c>
      <c r="J206" s="6">
        <v>209</v>
      </c>
      <c r="K206" s="8">
        <v>288.14999999999998</v>
      </c>
      <c r="L206" s="7">
        <v>13.16</v>
      </c>
      <c r="M206" s="6">
        <v>131</v>
      </c>
    </row>
    <row r="207" spans="1:13" ht="25.5" customHeight="1" x14ac:dyDescent="0.2">
      <c r="A207" s="9">
        <v>45536</v>
      </c>
      <c r="B207" s="7">
        <v>158.36000000000001</v>
      </c>
      <c r="C207" s="7">
        <v>3.75</v>
      </c>
      <c r="D207" s="6">
        <v>581</v>
      </c>
      <c r="E207" s="8">
        <v>121.01</v>
      </c>
      <c r="F207" s="7">
        <v>-2.94</v>
      </c>
      <c r="G207" s="6">
        <v>200</v>
      </c>
      <c r="H207" s="8">
        <v>140.18</v>
      </c>
      <c r="I207" s="7">
        <v>5.93</v>
      </c>
      <c r="J207" s="6">
        <v>249</v>
      </c>
      <c r="K207" s="8">
        <v>279.14</v>
      </c>
      <c r="L207" s="7">
        <v>4.04</v>
      </c>
      <c r="M207" s="6">
        <v>132</v>
      </c>
    </row>
    <row r="208" spans="1:13" ht="25.5" customHeight="1" x14ac:dyDescent="0.2">
      <c r="A208" s="9">
        <v>45566</v>
      </c>
      <c r="B208" s="7">
        <v>150.94</v>
      </c>
      <c r="C208" s="7">
        <v>-0.76</v>
      </c>
      <c r="D208" s="6">
        <v>598</v>
      </c>
      <c r="E208" s="8">
        <v>126.53</v>
      </c>
      <c r="F208" s="7">
        <v>4.8099999999999996</v>
      </c>
      <c r="G208" s="6">
        <v>205</v>
      </c>
      <c r="H208" s="8">
        <v>124.71</v>
      </c>
      <c r="I208" s="7">
        <v>-4.34</v>
      </c>
      <c r="J208" s="6">
        <v>253</v>
      </c>
      <c r="K208" s="8">
        <v>278.14999999999998</v>
      </c>
      <c r="L208" s="7">
        <v>2.36</v>
      </c>
      <c r="M208" s="6">
        <v>140</v>
      </c>
    </row>
    <row r="209" spans="1:13" ht="25.5" customHeight="1" x14ac:dyDescent="0.2">
      <c r="A209" s="9">
        <v>45597</v>
      </c>
      <c r="B209" s="7">
        <v>148.65</v>
      </c>
      <c r="C209" s="7">
        <v>-2.2799999999999998</v>
      </c>
      <c r="D209" s="6">
        <v>571</v>
      </c>
      <c r="E209" s="8">
        <v>112.72</v>
      </c>
      <c r="F209" s="7">
        <v>-5.66</v>
      </c>
      <c r="G209" s="6">
        <v>177</v>
      </c>
      <c r="H209" s="8">
        <v>130.99</v>
      </c>
      <c r="I209" s="7">
        <v>1.89</v>
      </c>
      <c r="J209" s="6">
        <v>274</v>
      </c>
      <c r="K209" s="8">
        <v>279.76</v>
      </c>
      <c r="L209" s="7">
        <v>-1.53</v>
      </c>
      <c r="M209" s="6">
        <v>120</v>
      </c>
    </row>
    <row r="210" spans="1:13" ht="25.5" customHeight="1" thickBot="1" x14ac:dyDescent="0.25">
      <c r="A210" s="17">
        <v>45627</v>
      </c>
      <c r="B210" s="15">
        <v>142.30000000000001</v>
      </c>
      <c r="C210" s="15">
        <v>0.01</v>
      </c>
      <c r="D210" s="14">
        <v>619</v>
      </c>
      <c r="E210" s="16">
        <v>122.69</v>
      </c>
      <c r="F210" s="15">
        <v>2.4900000000000002</v>
      </c>
      <c r="G210" s="14">
        <v>218</v>
      </c>
      <c r="H210" s="16">
        <v>120.99</v>
      </c>
      <c r="I210" s="15">
        <v>1.18</v>
      </c>
      <c r="J210" s="14">
        <v>293</v>
      </c>
      <c r="K210" s="16">
        <v>259.77999999999997</v>
      </c>
      <c r="L210" s="15">
        <v>-5.8</v>
      </c>
      <c r="M210" s="14">
        <v>108</v>
      </c>
    </row>
    <row r="211" spans="1:13" ht="25.5" customHeight="1" x14ac:dyDescent="0.2">
      <c r="A211" s="13">
        <v>45658</v>
      </c>
      <c r="B211" s="11">
        <v>147.46</v>
      </c>
      <c r="C211" s="11">
        <v>-0.69</v>
      </c>
      <c r="D211" s="10">
        <v>339</v>
      </c>
      <c r="E211" s="12">
        <v>112.41</v>
      </c>
      <c r="F211" s="11">
        <v>-12.93</v>
      </c>
      <c r="G211" s="10">
        <v>117</v>
      </c>
      <c r="H211" s="12">
        <v>121.5</v>
      </c>
      <c r="I211" s="11">
        <v>-6.15</v>
      </c>
      <c r="J211" s="10">
        <v>145</v>
      </c>
      <c r="K211" s="12">
        <v>298.24</v>
      </c>
      <c r="L211" s="11">
        <v>18.809999999999999</v>
      </c>
      <c r="M211" s="10">
        <v>77</v>
      </c>
    </row>
    <row r="212" spans="1:13" ht="25.5" customHeight="1" x14ac:dyDescent="0.2">
      <c r="A212" s="9">
        <v>45689</v>
      </c>
      <c r="B212" s="7">
        <v>157.03</v>
      </c>
      <c r="C212" s="7">
        <v>4.37</v>
      </c>
      <c r="D212" s="6">
        <v>398</v>
      </c>
      <c r="E212" s="8">
        <v>128.38</v>
      </c>
      <c r="F212" s="7">
        <v>5.32</v>
      </c>
      <c r="G212" s="6">
        <v>123</v>
      </c>
      <c r="H212" s="8">
        <v>132.55000000000001</v>
      </c>
      <c r="I212" s="7">
        <v>0.1</v>
      </c>
      <c r="J212" s="6">
        <v>178</v>
      </c>
      <c r="K212" s="8">
        <v>293.37</v>
      </c>
      <c r="L212" s="7">
        <v>13.54</v>
      </c>
      <c r="M212" s="6">
        <v>97</v>
      </c>
    </row>
    <row r="213" spans="1:13" ht="25.5" customHeight="1" x14ac:dyDescent="0.2">
      <c r="A213" s="9">
        <v>45717</v>
      </c>
      <c r="B213" s="7">
        <v>173.75</v>
      </c>
      <c r="C213" s="7">
        <v>12.29</v>
      </c>
      <c r="D213" s="6">
        <v>544</v>
      </c>
      <c r="E213" s="8">
        <v>143.99</v>
      </c>
      <c r="F213" s="7">
        <v>17.28</v>
      </c>
      <c r="G213" s="6">
        <v>165</v>
      </c>
      <c r="H213" s="8">
        <v>151.29</v>
      </c>
      <c r="I213" s="7">
        <v>11.21</v>
      </c>
      <c r="J213" s="6">
        <v>247</v>
      </c>
      <c r="K213" s="8">
        <v>295.45999999999998</v>
      </c>
      <c r="L213" s="7">
        <v>10.31</v>
      </c>
      <c r="M213" s="6">
        <v>132</v>
      </c>
    </row>
    <row r="214" spans="1:13" ht="25.5" customHeight="1" x14ac:dyDescent="0.2">
      <c r="A214" s="9">
        <v>45748</v>
      </c>
      <c r="B214" s="7">
        <v>166.58</v>
      </c>
      <c r="C214" s="7">
        <v>6.85</v>
      </c>
      <c r="D214" s="6">
        <v>468</v>
      </c>
      <c r="E214" s="8">
        <v>133.99</v>
      </c>
      <c r="F214" s="7">
        <v>6.27</v>
      </c>
      <c r="G214" s="6">
        <v>154</v>
      </c>
      <c r="H214" s="8">
        <v>135.97</v>
      </c>
      <c r="I214" s="7">
        <v>2.81</v>
      </c>
      <c r="J214" s="6">
        <v>191</v>
      </c>
      <c r="K214" s="8">
        <v>306.91000000000003</v>
      </c>
      <c r="L214" s="7">
        <v>10.69</v>
      </c>
      <c r="M214" s="6">
        <v>123</v>
      </c>
    </row>
    <row r="215" spans="1:13" ht="25.5" customHeight="1" x14ac:dyDescent="0.2">
      <c r="A215" s="9">
        <v>45778</v>
      </c>
      <c r="B215" s="7">
        <v>153.62</v>
      </c>
      <c r="C215" s="7">
        <v>-2.59</v>
      </c>
      <c r="D215" s="6">
        <v>560</v>
      </c>
      <c r="E215" s="8">
        <v>128.19999999999999</v>
      </c>
      <c r="F215" s="7">
        <v>-2.5299999999999998</v>
      </c>
      <c r="G215" s="6">
        <v>209</v>
      </c>
      <c r="H215" s="8">
        <v>125.74</v>
      </c>
      <c r="I215" s="7">
        <v>-3.1</v>
      </c>
      <c r="J215" s="6">
        <v>225</v>
      </c>
      <c r="K215" s="8">
        <v>281.22000000000003</v>
      </c>
      <c r="L215" s="7">
        <v>1.94</v>
      </c>
      <c r="M215" s="6">
        <v>126</v>
      </c>
    </row>
    <row r="216" spans="1:13" ht="25.5" customHeight="1" x14ac:dyDescent="0.2">
      <c r="A216" s="9">
        <v>45809</v>
      </c>
      <c r="B216" s="7">
        <v>159.87</v>
      </c>
      <c r="C216" s="7">
        <v>5.62</v>
      </c>
      <c r="D216" s="6">
        <v>576</v>
      </c>
      <c r="E216" s="8">
        <v>131.47</v>
      </c>
      <c r="F216" s="7">
        <v>4.87</v>
      </c>
      <c r="G216" s="6">
        <v>185</v>
      </c>
      <c r="H216" s="8">
        <v>135.91</v>
      </c>
      <c r="I216" s="7">
        <v>5.51</v>
      </c>
      <c r="J216" s="6">
        <v>262</v>
      </c>
      <c r="K216" s="8">
        <v>287.10000000000002</v>
      </c>
      <c r="L216" s="7">
        <v>4.01</v>
      </c>
      <c r="M216" s="6">
        <v>129</v>
      </c>
    </row>
    <row r="217" spans="1:13" ht="25.5" customHeight="1" x14ac:dyDescent="0.2">
      <c r="A217" s="9">
        <v>45839</v>
      </c>
      <c r="B217" s="7">
        <v>156.1</v>
      </c>
      <c r="C217" s="7">
        <v>5.22</v>
      </c>
      <c r="D217" s="6">
        <v>571</v>
      </c>
      <c r="E217" s="8">
        <v>137.03</v>
      </c>
      <c r="F217" s="7">
        <v>17.73</v>
      </c>
      <c r="G217" s="6">
        <v>205</v>
      </c>
      <c r="H217" s="8">
        <v>124.14</v>
      </c>
      <c r="I217" s="7">
        <v>3.68</v>
      </c>
      <c r="J217" s="6">
        <v>255</v>
      </c>
      <c r="K217" s="8">
        <v>294.64999999999998</v>
      </c>
      <c r="L217" s="7">
        <v>1.1200000000000001</v>
      </c>
      <c r="M217" s="6">
        <v>111</v>
      </c>
    </row>
    <row r="218" spans="1:13" ht="25.5" customHeight="1" x14ac:dyDescent="0.2">
      <c r="A218" s="9">
        <v>45870</v>
      </c>
      <c r="B218" s="7">
        <v>159.26</v>
      </c>
      <c r="C218" s="7">
        <v>3.35</v>
      </c>
      <c r="D218" s="6">
        <v>526</v>
      </c>
      <c r="E218" s="8">
        <v>138.6</v>
      </c>
      <c r="F218" s="7">
        <v>1.55</v>
      </c>
      <c r="G218" s="6">
        <v>186</v>
      </c>
      <c r="H218" s="8">
        <v>118.65</v>
      </c>
      <c r="I218" s="7">
        <v>-1.8</v>
      </c>
      <c r="J218" s="6">
        <v>214</v>
      </c>
      <c r="K218" s="8">
        <v>312.18</v>
      </c>
      <c r="L218" s="7">
        <v>8.34</v>
      </c>
      <c r="M218" s="6">
        <v>126</v>
      </c>
    </row>
    <row r="219" spans="1:13" ht="25.5" customHeight="1" x14ac:dyDescent="0.2">
      <c r="A219" s="9">
        <v>45901</v>
      </c>
      <c r="B219" s="7">
        <v>175.13</v>
      </c>
      <c r="C219" s="7">
        <v>10.59</v>
      </c>
      <c r="D219" s="6">
        <v>559</v>
      </c>
      <c r="E219" s="8">
        <v>141.29</v>
      </c>
      <c r="F219" s="7">
        <v>16.760000000000002</v>
      </c>
      <c r="G219" s="6">
        <v>175</v>
      </c>
      <c r="H219" s="8">
        <v>147.58000000000001</v>
      </c>
      <c r="I219" s="7">
        <v>5.28</v>
      </c>
      <c r="J219" s="6">
        <v>258</v>
      </c>
      <c r="K219" s="8">
        <v>308.23</v>
      </c>
      <c r="L219" s="7">
        <v>10.42</v>
      </c>
      <c r="M219" s="6">
        <v>126</v>
      </c>
    </row>
    <row r="220" spans="1:13" ht="25.5" customHeight="1" thickBot="1" x14ac:dyDescent="0.25">
      <c r="A220" s="9">
        <v>45931</v>
      </c>
      <c r="B220" s="7">
        <v>163.03</v>
      </c>
      <c r="C220" s="7">
        <v>8.01</v>
      </c>
      <c r="D220" s="6">
        <v>510</v>
      </c>
      <c r="E220" s="8">
        <v>123.58</v>
      </c>
      <c r="F220" s="7">
        <v>-2.33</v>
      </c>
      <c r="G220" s="6">
        <v>187</v>
      </c>
      <c r="H220" s="8">
        <v>145.78</v>
      </c>
      <c r="I220" s="7">
        <v>16.899999999999999</v>
      </c>
      <c r="J220" s="6">
        <v>207</v>
      </c>
      <c r="K220" s="8">
        <v>287.42</v>
      </c>
      <c r="L220" s="7">
        <v>3.33</v>
      </c>
      <c r="M220" s="6">
        <v>116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A50B-FE42-4514-804F-774A3D0D0ED6}">
  <sheetPr codeName="Sheet2"/>
  <dimension ref="A1:M509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106.1661389602</v>
      </c>
      <c r="C10" s="11"/>
      <c r="D10" s="10">
        <v>586</v>
      </c>
      <c r="E10" s="12">
        <v>110.17551758339999</v>
      </c>
      <c r="F10" s="11"/>
      <c r="G10" s="10">
        <v>189</v>
      </c>
      <c r="H10" s="12">
        <v>105.0183324027</v>
      </c>
      <c r="I10" s="11"/>
      <c r="J10" s="10">
        <v>248</v>
      </c>
      <c r="K10" s="12">
        <v>105.1163853008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105.0911293611</v>
      </c>
      <c r="C11" s="7">
        <v>-1.01</v>
      </c>
      <c r="D11" s="6">
        <v>590</v>
      </c>
      <c r="E11" s="8">
        <v>108.83086020730001</v>
      </c>
      <c r="F11" s="7">
        <v>-1.22</v>
      </c>
      <c r="G11" s="6">
        <v>234</v>
      </c>
      <c r="H11" s="8">
        <v>103.5706869853</v>
      </c>
      <c r="I11" s="7">
        <v>-1.38</v>
      </c>
      <c r="J11" s="6">
        <v>254</v>
      </c>
      <c r="K11" s="8">
        <v>103.6814634798</v>
      </c>
      <c r="L11" s="7">
        <v>-1.37</v>
      </c>
      <c r="M11" s="6">
        <v>102</v>
      </c>
    </row>
    <row r="12" spans="1:13" ht="24.75" customHeight="1" x14ac:dyDescent="0.2">
      <c r="A12" s="9">
        <v>39600</v>
      </c>
      <c r="B12" s="7">
        <v>105.9338991748</v>
      </c>
      <c r="C12" s="7">
        <v>0.8</v>
      </c>
      <c r="D12" s="6">
        <v>658</v>
      </c>
      <c r="E12" s="8">
        <v>107.6722104167</v>
      </c>
      <c r="F12" s="7">
        <v>-1.06</v>
      </c>
      <c r="G12" s="6">
        <v>243</v>
      </c>
      <c r="H12" s="8">
        <v>106.43195998829999</v>
      </c>
      <c r="I12" s="7">
        <v>2.76</v>
      </c>
      <c r="J12" s="6">
        <v>302</v>
      </c>
      <c r="K12" s="8">
        <v>100.6193470355</v>
      </c>
      <c r="L12" s="7">
        <v>-2.95</v>
      </c>
      <c r="M12" s="6">
        <v>113</v>
      </c>
    </row>
    <row r="13" spans="1:13" ht="24.75" customHeight="1" x14ac:dyDescent="0.2">
      <c r="A13" s="9">
        <v>39630</v>
      </c>
      <c r="B13" s="7">
        <v>102.77012590459999</v>
      </c>
      <c r="C13" s="7">
        <v>-2.99</v>
      </c>
      <c r="D13" s="6">
        <v>700</v>
      </c>
      <c r="E13" s="8">
        <v>101.8430066543</v>
      </c>
      <c r="F13" s="7">
        <v>-5.41</v>
      </c>
      <c r="G13" s="6">
        <v>272</v>
      </c>
      <c r="H13" s="8">
        <v>103.4753508277</v>
      </c>
      <c r="I13" s="7">
        <v>-2.78</v>
      </c>
      <c r="J13" s="6">
        <v>293</v>
      </c>
      <c r="K13" s="8">
        <v>102.33285052079999</v>
      </c>
      <c r="L13" s="7">
        <v>1.7</v>
      </c>
      <c r="M13" s="6">
        <v>135</v>
      </c>
    </row>
    <row r="14" spans="1:13" ht="24.75" customHeight="1" x14ac:dyDescent="0.2">
      <c r="A14" s="9">
        <v>39661</v>
      </c>
      <c r="B14" s="7">
        <v>104.5479183818</v>
      </c>
      <c r="C14" s="7">
        <v>1.73</v>
      </c>
      <c r="D14" s="6">
        <v>637</v>
      </c>
      <c r="E14" s="8">
        <v>103.41906237729999</v>
      </c>
      <c r="F14" s="7">
        <v>1.55</v>
      </c>
      <c r="G14" s="6">
        <v>243</v>
      </c>
      <c r="H14" s="8">
        <v>107.2369392719</v>
      </c>
      <c r="I14" s="7">
        <v>3.64</v>
      </c>
      <c r="J14" s="6">
        <v>273</v>
      </c>
      <c r="K14" s="8">
        <v>101.97765340799999</v>
      </c>
      <c r="L14" s="7">
        <v>-0.35</v>
      </c>
      <c r="M14" s="6">
        <v>121</v>
      </c>
    </row>
    <row r="15" spans="1:13" ht="24.75" customHeight="1" x14ac:dyDescent="0.2">
      <c r="A15" s="9">
        <v>39692</v>
      </c>
      <c r="B15" s="7">
        <v>106.2718185847</v>
      </c>
      <c r="C15" s="7">
        <v>1.65</v>
      </c>
      <c r="D15" s="6">
        <v>688</v>
      </c>
      <c r="E15" s="8">
        <v>108.2218541984</v>
      </c>
      <c r="F15" s="7">
        <v>4.6399999999999997</v>
      </c>
      <c r="G15" s="6">
        <v>231</v>
      </c>
      <c r="H15" s="8">
        <v>107.2109687442</v>
      </c>
      <c r="I15" s="7">
        <v>-0.02</v>
      </c>
      <c r="J15" s="6">
        <v>329</v>
      </c>
      <c r="K15" s="8">
        <v>99.630489323700004</v>
      </c>
      <c r="L15" s="7">
        <v>-2.2999999999999998</v>
      </c>
      <c r="M15" s="6">
        <v>128</v>
      </c>
    </row>
    <row r="16" spans="1:13" ht="24.75" customHeight="1" x14ac:dyDescent="0.2">
      <c r="A16" s="9">
        <v>39722</v>
      </c>
      <c r="B16" s="7">
        <v>103.17582484739999</v>
      </c>
      <c r="C16" s="7">
        <v>-2.91</v>
      </c>
      <c r="D16" s="6">
        <v>761</v>
      </c>
      <c r="E16" s="8">
        <v>106.7994750384</v>
      </c>
      <c r="F16" s="7">
        <v>-1.31</v>
      </c>
      <c r="G16" s="6">
        <v>252</v>
      </c>
      <c r="H16" s="8">
        <v>103.35575718459999</v>
      </c>
      <c r="I16" s="7">
        <v>-3.6</v>
      </c>
      <c r="J16" s="6">
        <v>363</v>
      </c>
      <c r="K16" s="8">
        <v>98.106290973399993</v>
      </c>
      <c r="L16" s="7">
        <v>-1.53</v>
      </c>
      <c r="M16" s="6">
        <v>146</v>
      </c>
    </row>
    <row r="17" spans="1:13" ht="24.75" customHeight="1" x14ac:dyDescent="0.2">
      <c r="A17" s="9">
        <v>39753</v>
      </c>
      <c r="B17" s="7">
        <v>105.0699681322</v>
      </c>
      <c r="C17" s="7">
        <v>1.84</v>
      </c>
      <c r="D17" s="6">
        <v>623</v>
      </c>
      <c r="E17" s="8">
        <v>110.8104981826</v>
      </c>
      <c r="F17" s="7">
        <v>3.76</v>
      </c>
      <c r="G17" s="6">
        <v>211</v>
      </c>
      <c r="H17" s="8">
        <v>103.72457467789999</v>
      </c>
      <c r="I17" s="7">
        <v>0.36</v>
      </c>
      <c r="J17" s="6">
        <v>296</v>
      </c>
      <c r="K17" s="8">
        <v>102.85569999250001</v>
      </c>
      <c r="L17" s="7">
        <v>4.84</v>
      </c>
      <c r="M17" s="6">
        <v>116</v>
      </c>
    </row>
    <row r="18" spans="1:13" ht="24.75" customHeight="1" thickBot="1" x14ac:dyDescent="0.25">
      <c r="A18" s="23">
        <v>39783</v>
      </c>
      <c r="B18" s="21">
        <v>103.1094228187</v>
      </c>
      <c r="C18" s="21">
        <v>-1.87</v>
      </c>
      <c r="D18" s="20">
        <v>621</v>
      </c>
      <c r="E18" s="22">
        <v>108.3792781282</v>
      </c>
      <c r="F18" s="21">
        <v>-2.19</v>
      </c>
      <c r="G18" s="20">
        <v>239</v>
      </c>
      <c r="H18" s="22">
        <v>100.26626054410001</v>
      </c>
      <c r="I18" s="21">
        <v>-3.33</v>
      </c>
      <c r="J18" s="20">
        <v>257</v>
      </c>
      <c r="K18" s="22">
        <v>97.835887624199998</v>
      </c>
      <c r="L18" s="21">
        <v>-4.88</v>
      </c>
      <c r="M18" s="20">
        <v>125</v>
      </c>
    </row>
    <row r="19" spans="1:13" ht="24.75" customHeight="1" x14ac:dyDescent="0.2">
      <c r="A19" s="13">
        <v>39814</v>
      </c>
      <c r="B19" s="11">
        <v>102.9478438758</v>
      </c>
      <c r="C19" s="11">
        <v>-0.16</v>
      </c>
      <c r="D19" s="10">
        <v>367</v>
      </c>
      <c r="E19" s="12">
        <v>108.447473098</v>
      </c>
      <c r="F19" s="11">
        <v>0.06</v>
      </c>
      <c r="G19" s="10">
        <v>89</v>
      </c>
      <c r="H19" s="12">
        <v>100.90362783960001</v>
      </c>
      <c r="I19" s="11">
        <v>0.64</v>
      </c>
      <c r="J19" s="10">
        <v>188</v>
      </c>
      <c r="K19" s="12">
        <v>102.5613296416</v>
      </c>
      <c r="L19" s="11">
        <v>4.83</v>
      </c>
      <c r="M19" s="10">
        <v>90</v>
      </c>
    </row>
    <row r="20" spans="1:13" ht="24.75" customHeight="1" x14ac:dyDescent="0.2">
      <c r="A20" s="9">
        <v>39845</v>
      </c>
      <c r="B20" s="7">
        <v>102.0565525933</v>
      </c>
      <c r="C20" s="7">
        <v>-0.87</v>
      </c>
      <c r="D20" s="6">
        <v>389</v>
      </c>
      <c r="E20" s="8">
        <v>114.5366931082</v>
      </c>
      <c r="F20" s="7">
        <v>5.61</v>
      </c>
      <c r="G20" s="6">
        <v>119</v>
      </c>
      <c r="H20" s="8">
        <v>98.027434569700006</v>
      </c>
      <c r="I20" s="7">
        <v>-2.85</v>
      </c>
      <c r="J20" s="6">
        <v>160</v>
      </c>
      <c r="K20" s="8">
        <v>99.389260528999998</v>
      </c>
      <c r="L20" s="7">
        <v>-3.09</v>
      </c>
      <c r="M20" s="6">
        <v>110</v>
      </c>
    </row>
    <row r="21" spans="1:13" ht="24.75" customHeight="1" x14ac:dyDescent="0.2">
      <c r="A21" s="9">
        <v>39873</v>
      </c>
      <c r="B21" s="7">
        <v>100.3755695606</v>
      </c>
      <c r="C21" s="7">
        <v>-1.65</v>
      </c>
      <c r="D21" s="6">
        <v>624</v>
      </c>
      <c r="E21" s="8">
        <v>102.7709037532</v>
      </c>
      <c r="F21" s="7">
        <v>-10.27</v>
      </c>
      <c r="G21" s="6">
        <v>189</v>
      </c>
      <c r="H21" s="8">
        <v>97.094896193799997</v>
      </c>
      <c r="I21" s="7">
        <v>-0.95</v>
      </c>
      <c r="J21" s="6">
        <v>261</v>
      </c>
      <c r="K21" s="8">
        <v>101.0946001012</v>
      </c>
      <c r="L21" s="7">
        <v>1.72</v>
      </c>
      <c r="M21" s="6">
        <v>174</v>
      </c>
    </row>
    <row r="22" spans="1:13" ht="24.75" customHeight="1" x14ac:dyDescent="0.2">
      <c r="A22" s="9">
        <v>39904</v>
      </c>
      <c r="B22" s="7">
        <v>99.778903125300005</v>
      </c>
      <c r="C22" s="7">
        <v>-0.59</v>
      </c>
      <c r="D22" s="6">
        <v>615</v>
      </c>
      <c r="E22" s="8">
        <v>102.1142020771</v>
      </c>
      <c r="F22" s="7">
        <v>-0.64</v>
      </c>
      <c r="G22" s="6">
        <v>187</v>
      </c>
      <c r="H22" s="8">
        <v>100.1646652013</v>
      </c>
      <c r="I22" s="7">
        <v>3.16</v>
      </c>
      <c r="J22" s="6">
        <v>267</v>
      </c>
      <c r="K22" s="8">
        <v>97.855364980700003</v>
      </c>
      <c r="L22" s="7">
        <v>-3.2</v>
      </c>
      <c r="M22" s="6">
        <v>161</v>
      </c>
    </row>
    <row r="23" spans="1:13" ht="24.75" customHeight="1" x14ac:dyDescent="0.2">
      <c r="A23" s="9">
        <v>39934</v>
      </c>
      <c r="B23" s="7">
        <v>98.437107669300005</v>
      </c>
      <c r="C23" s="7">
        <v>-1.34</v>
      </c>
      <c r="D23" s="6">
        <v>603</v>
      </c>
      <c r="E23" s="8">
        <v>102.27572106</v>
      </c>
      <c r="F23" s="7">
        <v>0.16</v>
      </c>
      <c r="G23" s="6">
        <v>213</v>
      </c>
      <c r="H23" s="8">
        <v>99.997778084999993</v>
      </c>
      <c r="I23" s="7">
        <v>-0.17</v>
      </c>
      <c r="J23" s="6">
        <v>248</v>
      </c>
      <c r="K23" s="8">
        <v>91.560140267700007</v>
      </c>
      <c r="L23" s="7">
        <v>-6.43</v>
      </c>
      <c r="M23" s="6">
        <v>142</v>
      </c>
    </row>
    <row r="24" spans="1:13" ht="24.75" customHeight="1" x14ac:dyDescent="0.2">
      <c r="A24" s="9">
        <v>39965</v>
      </c>
      <c r="B24" s="7">
        <v>98.003398982199997</v>
      </c>
      <c r="C24" s="7">
        <v>-0.44</v>
      </c>
      <c r="D24" s="6">
        <v>694</v>
      </c>
      <c r="E24" s="8">
        <v>98.021756238799995</v>
      </c>
      <c r="F24" s="7">
        <v>-4.16</v>
      </c>
      <c r="G24" s="6">
        <v>261</v>
      </c>
      <c r="H24" s="8">
        <v>98.679006748800006</v>
      </c>
      <c r="I24" s="7">
        <v>-1.32</v>
      </c>
      <c r="J24" s="6">
        <v>287</v>
      </c>
      <c r="K24" s="8">
        <v>95.700998143299998</v>
      </c>
      <c r="L24" s="7">
        <v>4.5199999999999996</v>
      </c>
      <c r="M24" s="6">
        <v>146</v>
      </c>
    </row>
    <row r="25" spans="1:13" ht="24.75" customHeight="1" x14ac:dyDescent="0.2">
      <c r="A25" s="9">
        <v>39995</v>
      </c>
      <c r="B25" s="7">
        <v>99.039799066599997</v>
      </c>
      <c r="C25" s="7">
        <v>1.06</v>
      </c>
      <c r="D25" s="6">
        <v>719</v>
      </c>
      <c r="E25" s="8">
        <v>103.777456582</v>
      </c>
      <c r="F25" s="7">
        <v>5.87</v>
      </c>
      <c r="G25" s="6">
        <v>268</v>
      </c>
      <c r="H25" s="8">
        <v>97.072807215699996</v>
      </c>
      <c r="I25" s="7">
        <v>-1.63</v>
      </c>
      <c r="J25" s="6">
        <v>301</v>
      </c>
      <c r="K25" s="8">
        <v>97.788412738299996</v>
      </c>
      <c r="L25" s="7">
        <v>2.1800000000000002</v>
      </c>
      <c r="M25" s="6">
        <v>150</v>
      </c>
    </row>
    <row r="26" spans="1:13" ht="24.75" customHeight="1" x14ac:dyDescent="0.2">
      <c r="A26" s="9">
        <v>40026</v>
      </c>
      <c r="B26" s="7">
        <v>100.9891630952</v>
      </c>
      <c r="C26" s="7">
        <v>1.97</v>
      </c>
      <c r="D26" s="6">
        <v>563</v>
      </c>
      <c r="E26" s="8">
        <v>101.84093915619999</v>
      </c>
      <c r="F26" s="7">
        <v>-1.87</v>
      </c>
      <c r="G26" s="6">
        <v>218</v>
      </c>
      <c r="H26" s="8">
        <v>104.4249704332</v>
      </c>
      <c r="I26" s="7">
        <v>7.57</v>
      </c>
      <c r="J26" s="6">
        <v>235</v>
      </c>
      <c r="K26" s="8">
        <v>93.293809662800001</v>
      </c>
      <c r="L26" s="7">
        <v>-4.5999999999999996</v>
      </c>
      <c r="M26" s="6">
        <v>110</v>
      </c>
    </row>
    <row r="27" spans="1:13" ht="24.75" customHeight="1" x14ac:dyDescent="0.2">
      <c r="A27" s="9">
        <v>40057</v>
      </c>
      <c r="B27" s="7">
        <v>99.617819219400005</v>
      </c>
      <c r="C27" s="7">
        <v>-1.36</v>
      </c>
      <c r="D27" s="6">
        <v>630</v>
      </c>
      <c r="E27" s="8">
        <v>101.4479287059</v>
      </c>
      <c r="F27" s="7">
        <v>-0.39</v>
      </c>
      <c r="G27" s="6">
        <v>214</v>
      </c>
      <c r="H27" s="8">
        <v>99.1951506212</v>
      </c>
      <c r="I27" s="7">
        <v>-5.01</v>
      </c>
      <c r="J27" s="6">
        <v>293</v>
      </c>
      <c r="K27" s="8">
        <v>97.273738700799996</v>
      </c>
      <c r="L27" s="7">
        <v>4.2699999999999996</v>
      </c>
      <c r="M27" s="6">
        <v>123</v>
      </c>
    </row>
    <row r="28" spans="1:13" ht="24.75" customHeight="1" x14ac:dyDescent="0.2">
      <c r="A28" s="9">
        <v>40087</v>
      </c>
      <c r="B28" s="7">
        <v>100.61346724089999</v>
      </c>
      <c r="C28" s="7">
        <v>1</v>
      </c>
      <c r="D28" s="6">
        <v>705</v>
      </c>
      <c r="E28" s="8">
        <v>103.2544825417</v>
      </c>
      <c r="F28" s="7">
        <v>1.78</v>
      </c>
      <c r="G28" s="6">
        <v>277</v>
      </c>
      <c r="H28" s="8">
        <v>99.564204544600003</v>
      </c>
      <c r="I28" s="7">
        <v>0.37</v>
      </c>
      <c r="J28" s="6">
        <v>298</v>
      </c>
      <c r="K28" s="8">
        <v>100.109542229</v>
      </c>
      <c r="L28" s="7">
        <v>2.92</v>
      </c>
      <c r="M28" s="6">
        <v>130</v>
      </c>
    </row>
    <row r="29" spans="1:13" ht="24.75" customHeight="1" x14ac:dyDescent="0.2">
      <c r="A29" s="9">
        <v>40118</v>
      </c>
      <c r="B29" s="7">
        <v>100.1642447621</v>
      </c>
      <c r="C29" s="7">
        <v>-0.45</v>
      </c>
      <c r="D29" s="6">
        <v>679</v>
      </c>
      <c r="E29" s="8">
        <v>104.0811641451</v>
      </c>
      <c r="F29" s="7">
        <v>0.8</v>
      </c>
      <c r="G29" s="6">
        <v>254</v>
      </c>
      <c r="H29" s="8">
        <v>99.376149721600001</v>
      </c>
      <c r="I29" s="7">
        <v>-0.19</v>
      </c>
      <c r="J29" s="6">
        <v>268</v>
      </c>
      <c r="K29" s="8">
        <v>98.593541981499996</v>
      </c>
      <c r="L29" s="7">
        <v>-1.51</v>
      </c>
      <c r="M29" s="6">
        <v>157</v>
      </c>
    </row>
    <row r="30" spans="1:13" ht="24.75" customHeight="1" thickBot="1" x14ac:dyDescent="0.25">
      <c r="A30" s="23">
        <v>40148</v>
      </c>
      <c r="B30" s="21">
        <v>98.504585070199994</v>
      </c>
      <c r="C30" s="21">
        <v>-1.66</v>
      </c>
      <c r="D30" s="20">
        <v>652</v>
      </c>
      <c r="E30" s="22">
        <v>93.994888354099999</v>
      </c>
      <c r="F30" s="21">
        <v>-9.69</v>
      </c>
      <c r="G30" s="20">
        <v>252</v>
      </c>
      <c r="H30" s="22">
        <v>97.533116175800004</v>
      </c>
      <c r="I30" s="21">
        <v>-1.85</v>
      </c>
      <c r="J30" s="20">
        <v>269</v>
      </c>
      <c r="K30" s="22">
        <v>101.8780384594</v>
      </c>
      <c r="L30" s="21">
        <v>3.33</v>
      </c>
      <c r="M30" s="20">
        <v>131</v>
      </c>
    </row>
    <row r="31" spans="1:13" ht="24.75" customHeight="1" x14ac:dyDescent="0.2">
      <c r="A31" s="13">
        <v>40179</v>
      </c>
      <c r="B31" s="11">
        <v>100.4163618433</v>
      </c>
      <c r="C31" s="11">
        <v>1.94</v>
      </c>
      <c r="D31" s="10">
        <v>339</v>
      </c>
      <c r="E31" s="12">
        <v>105.95581588349999</v>
      </c>
      <c r="F31" s="11">
        <v>12.73</v>
      </c>
      <c r="G31" s="10">
        <v>117</v>
      </c>
      <c r="H31" s="12">
        <v>98.921363672799998</v>
      </c>
      <c r="I31" s="11">
        <v>1.42</v>
      </c>
      <c r="J31" s="10">
        <v>132</v>
      </c>
      <c r="K31" s="12">
        <v>98.748194504799997</v>
      </c>
      <c r="L31" s="11">
        <v>-3.07</v>
      </c>
      <c r="M31" s="10">
        <v>90</v>
      </c>
    </row>
    <row r="32" spans="1:13" ht="24.75" customHeight="1" x14ac:dyDescent="0.2">
      <c r="A32" s="9">
        <v>40210</v>
      </c>
      <c r="B32" s="7">
        <v>98.947007548399995</v>
      </c>
      <c r="C32" s="7">
        <v>-1.46</v>
      </c>
      <c r="D32" s="6">
        <v>366</v>
      </c>
      <c r="E32" s="8">
        <v>100.0232673225</v>
      </c>
      <c r="F32" s="7">
        <v>-5.6</v>
      </c>
      <c r="G32" s="6">
        <v>126</v>
      </c>
      <c r="H32" s="8">
        <v>98.662741978599996</v>
      </c>
      <c r="I32" s="7">
        <v>-0.26</v>
      </c>
      <c r="J32" s="6">
        <v>143</v>
      </c>
      <c r="K32" s="8">
        <v>100.7038894436</v>
      </c>
      <c r="L32" s="7">
        <v>1.98</v>
      </c>
      <c r="M32" s="6">
        <v>97</v>
      </c>
    </row>
    <row r="33" spans="1:13" ht="24.75" customHeight="1" x14ac:dyDescent="0.2">
      <c r="A33" s="9">
        <v>40238</v>
      </c>
      <c r="B33" s="7">
        <v>98.911009838400005</v>
      </c>
      <c r="C33" s="7">
        <v>-0.04</v>
      </c>
      <c r="D33" s="6">
        <v>725</v>
      </c>
      <c r="E33" s="8">
        <v>96.222983124099997</v>
      </c>
      <c r="F33" s="7">
        <v>-3.8</v>
      </c>
      <c r="G33" s="6">
        <v>246</v>
      </c>
      <c r="H33" s="8">
        <v>99.565833355099997</v>
      </c>
      <c r="I33" s="7">
        <v>0.92</v>
      </c>
      <c r="J33" s="6">
        <v>305</v>
      </c>
      <c r="K33" s="8">
        <v>97.656206513200004</v>
      </c>
      <c r="L33" s="7">
        <v>-3.03</v>
      </c>
      <c r="M33" s="6">
        <v>174</v>
      </c>
    </row>
    <row r="34" spans="1:13" ht="24.75" customHeight="1" x14ac:dyDescent="0.2">
      <c r="A34" s="9">
        <v>40269</v>
      </c>
      <c r="B34" s="7">
        <v>102.1682294937</v>
      </c>
      <c r="C34" s="7">
        <v>3.29</v>
      </c>
      <c r="D34" s="6">
        <v>651</v>
      </c>
      <c r="E34" s="8">
        <v>108.34300637139999</v>
      </c>
      <c r="F34" s="7">
        <v>12.6</v>
      </c>
      <c r="G34" s="6">
        <v>214</v>
      </c>
      <c r="H34" s="8">
        <v>100.8284996342</v>
      </c>
      <c r="I34" s="7">
        <v>1.27</v>
      </c>
      <c r="J34" s="6">
        <v>276</v>
      </c>
      <c r="K34" s="8">
        <v>99.005460391599996</v>
      </c>
      <c r="L34" s="7">
        <v>1.38</v>
      </c>
      <c r="M34" s="6">
        <v>161</v>
      </c>
    </row>
    <row r="35" spans="1:13" ht="24.75" customHeight="1" x14ac:dyDescent="0.2">
      <c r="A35" s="9">
        <v>40299</v>
      </c>
      <c r="B35" s="7">
        <v>104.80601640970001</v>
      </c>
      <c r="C35" s="7">
        <v>2.58</v>
      </c>
      <c r="D35" s="6">
        <v>614</v>
      </c>
      <c r="E35" s="8">
        <v>106.2086870765</v>
      </c>
      <c r="F35" s="7">
        <v>-1.97</v>
      </c>
      <c r="G35" s="6">
        <v>230</v>
      </c>
      <c r="H35" s="8">
        <v>106.35651274040001</v>
      </c>
      <c r="I35" s="7">
        <v>5.48</v>
      </c>
      <c r="J35" s="6">
        <v>254</v>
      </c>
      <c r="K35" s="8">
        <v>99.224986872599999</v>
      </c>
      <c r="L35" s="7">
        <v>0.22</v>
      </c>
      <c r="M35" s="6">
        <v>130</v>
      </c>
    </row>
    <row r="36" spans="1:13" ht="24.75" customHeight="1" x14ac:dyDescent="0.2">
      <c r="A36" s="9">
        <v>40330</v>
      </c>
      <c r="B36" s="7">
        <v>99.7729816656</v>
      </c>
      <c r="C36" s="7">
        <v>-4.8</v>
      </c>
      <c r="D36" s="6">
        <v>679</v>
      </c>
      <c r="E36" s="8">
        <v>98.883210311900001</v>
      </c>
      <c r="F36" s="7">
        <v>-6.9</v>
      </c>
      <c r="G36" s="6">
        <v>266</v>
      </c>
      <c r="H36" s="8">
        <v>99.372266073999995</v>
      </c>
      <c r="I36" s="7">
        <v>-6.57</v>
      </c>
      <c r="J36" s="6">
        <v>267</v>
      </c>
      <c r="K36" s="8">
        <v>101.77798443650001</v>
      </c>
      <c r="L36" s="7">
        <v>2.57</v>
      </c>
      <c r="M36" s="6">
        <v>146</v>
      </c>
    </row>
    <row r="37" spans="1:13" ht="24.75" customHeight="1" x14ac:dyDescent="0.2">
      <c r="A37" s="9">
        <v>40360</v>
      </c>
      <c r="B37" s="7">
        <v>100.0895293561</v>
      </c>
      <c r="C37" s="7">
        <v>0.32</v>
      </c>
      <c r="D37" s="6">
        <v>780</v>
      </c>
      <c r="E37" s="8">
        <v>102.1150627585</v>
      </c>
      <c r="F37" s="7">
        <v>3.27</v>
      </c>
      <c r="G37" s="6">
        <v>290</v>
      </c>
      <c r="H37" s="8">
        <v>100.15165592699999</v>
      </c>
      <c r="I37" s="7">
        <v>0.78</v>
      </c>
      <c r="J37" s="6">
        <v>321</v>
      </c>
      <c r="K37" s="8">
        <v>97.280330129800006</v>
      </c>
      <c r="L37" s="7">
        <v>-4.42</v>
      </c>
      <c r="M37" s="6">
        <v>169</v>
      </c>
    </row>
    <row r="38" spans="1:13" ht="24.75" customHeight="1" x14ac:dyDescent="0.2">
      <c r="A38" s="9">
        <v>40391</v>
      </c>
      <c r="B38" s="7">
        <v>97.579857328499997</v>
      </c>
      <c r="C38" s="7">
        <v>-2.5099999999999998</v>
      </c>
      <c r="D38" s="6">
        <v>682</v>
      </c>
      <c r="E38" s="8">
        <v>97.639792914300003</v>
      </c>
      <c r="F38" s="7">
        <v>-4.38</v>
      </c>
      <c r="G38" s="6">
        <v>252</v>
      </c>
      <c r="H38" s="8">
        <v>97.435116234800006</v>
      </c>
      <c r="I38" s="7">
        <v>-2.71</v>
      </c>
      <c r="J38" s="6">
        <v>311</v>
      </c>
      <c r="K38" s="8">
        <v>101.52270115970001</v>
      </c>
      <c r="L38" s="7">
        <v>4.3600000000000003</v>
      </c>
      <c r="M38" s="6">
        <v>119</v>
      </c>
    </row>
    <row r="39" spans="1:13" ht="24.75" customHeight="1" x14ac:dyDescent="0.2">
      <c r="A39" s="9">
        <v>40422</v>
      </c>
      <c r="B39" s="7">
        <v>98.2234917384</v>
      </c>
      <c r="C39" s="7">
        <v>0.66</v>
      </c>
      <c r="D39" s="6">
        <v>767</v>
      </c>
      <c r="E39" s="8">
        <v>95.603349976900006</v>
      </c>
      <c r="F39" s="7">
        <v>-2.09</v>
      </c>
      <c r="G39" s="6">
        <v>310</v>
      </c>
      <c r="H39" s="8">
        <v>97.672283979300005</v>
      </c>
      <c r="I39" s="7">
        <v>0.24</v>
      </c>
      <c r="J39" s="6">
        <v>302</v>
      </c>
      <c r="K39" s="8">
        <v>102.0723373746</v>
      </c>
      <c r="L39" s="7">
        <v>0.54</v>
      </c>
      <c r="M39" s="6">
        <v>155</v>
      </c>
    </row>
    <row r="40" spans="1:13" ht="24.75" customHeight="1" x14ac:dyDescent="0.2">
      <c r="A40" s="9">
        <v>40452</v>
      </c>
      <c r="B40" s="7">
        <v>98.058735460099996</v>
      </c>
      <c r="C40" s="7">
        <v>-0.17</v>
      </c>
      <c r="D40" s="6">
        <v>767</v>
      </c>
      <c r="E40" s="8">
        <v>94.594612591200004</v>
      </c>
      <c r="F40" s="7">
        <v>-1.06</v>
      </c>
      <c r="G40" s="6">
        <v>273</v>
      </c>
      <c r="H40" s="8">
        <v>98.496119864400001</v>
      </c>
      <c r="I40" s="7">
        <v>0.84</v>
      </c>
      <c r="J40" s="6">
        <v>319</v>
      </c>
      <c r="K40" s="8">
        <v>101.5214799287</v>
      </c>
      <c r="L40" s="7">
        <v>-0.54</v>
      </c>
      <c r="M40" s="6">
        <v>175</v>
      </c>
    </row>
    <row r="41" spans="1:13" ht="24.75" customHeight="1" x14ac:dyDescent="0.2">
      <c r="A41" s="9">
        <v>40483</v>
      </c>
      <c r="B41" s="7">
        <v>100.66447841039999</v>
      </c>
      <c r="C41" s="7">
        <v>2.66</v>
      </c>
      <c r="D41" s="6">
        <v>721</v>
      </c>
      <c r="E41" s="8">
        <v>98.967869301799993</v>
      </c>
      <c r="F41" s="7">
        <v>4.62</v>
      </c>
      <c r="G41" s="6">
        <v>245</v>
      </c>
      <c r="H41" s="8">
        <v>102.4688307552</v>
      </c>
      <c r="I41" s="7">
        <v>4.03</v>
      </c>
      <c r="J41" s="6">
        <v>321</v>
      </c>
      <c r="K41" s="8">
        <v>99.728099882400002</v>
      </c>
      <c r="L41" s="7">
        <v>-1.77</v>
      </c>
      <c r="M41" s="6">
        <v>155</v>
      </c>
    </row>
    <row r="42" spans="1:13" ht="24.75" customHeight="1" thickBot="1" x14ac:dyDescent="0.25">
      <c r="A42" s="23">
        <v>40513</v>
      </c>
      <c r="B42" s="21">
        <v>100.84600065559999</v>
      </c>
      <c r="C42" s="21">
        <v>0.18</v>
      </c>
      <c r="D42" s="20">
        <v>695</v>
      </c>
      <c r="E42" s="22">
        <v>96.6494720229</v>
      </c>
      <c r="F42" s="21">
        <v>-2.34</v>
      </c>
      <c r="G42" s="20">
        <v>261</v>
      </c>
      <c r="H42" s="22">
        <v>100.4405483362</v>
      </c>
      <c r="I42" s="21">
        <v>-1.98</v>
      </c>
      <c r="J42" s="20">
        <v>314</v>
      </c>
      <c r="K42" s="22">
        <v>101.1229658127</v>
      </c>
      <c r="L42" s="21">
        <v>1.4</v>
      </c>
      <c r="M42" s="20">
        <v>120</v>
      </c>
    </row>
    <row r="43" spans="1:13" ht="24.75" customHeight="1" x14ac:dyDescent="0.2">
      <c r="A43" s="13">
        <v>40544</v>
      </c>
      <c r="B43" s="11">
        <v>98.592386094899993</v>
      </c>
      <c r="C43" s="11">
        <v>-2.23</v>
      </c>
      <c r="D43" s="10">
        <v>419</v>
      </c>
      <c r="E43" s="12">
        <v>90.875282305599995</v>
      </c>
      <c r="F43" s="11">
        <v>-5.97</v>
      </c>
      <c r="G43" s="10">
        <v>144</v>
      </c>
      <c r="H43" s="12">
        <v>102.76464810100001</v>
      </c>
      <c r="I43" s="11">
        <v>2.31</v>
      </c>
      <c r="J43" s="10">
        <v>185</v>
      </c>
      <c r="K43" s="12">
        <v>99.801016724099995</v>
      </c>
      <c r="L43" s="11">
        <v>-1.31</v>
      </c>
      <c r="M43" s="10">
        <v>90</v>
      </c>
    </row>
    <row r="44" spans="1:13" ht="24.75" customHeight="1" x14ac:dyDescent="0.2">
      <c r="A44" s="9">
        <v>40575</v>
      </c>
      <c r="B44" s="7">
        <v>100.02979847899999</v>
      </c>
      <c r="C44" s="7">
        <v>1.46</v>
      </c>
      <c r="D44" s="6">
        <v>393</v>
      </c>
      <c r="E44" s="8">
        <v>95.780380897800001</v>
      </c>
      <c r="F44" s="7">
        <v>5.4</v>
      </c>
      <c r="G44" s="6">
        <v>118</v>
      </c>
      <c r="H44" s="8">
        <v>102.3446234747</v>
      </c>
      <c r="I44" s="7">
        <v>-0.41</v>
      </c>
      <c r="J44" s="6">
        <v>171</v>
      </c>
      <c r="K44" s="8">
        <v>100.5495167797</v>
      </c>
      <c r="L44" s="7">
        <v>0.75</v>
      </c>
      <c r="M44" s="6">
        <v>104</v>
      </c>
    </row>
    <row r="45" spans="1:13" ht="24.75" customHeight="1" x14ac:dyDescent="0.2">
      <c r="A45" s="9">
        <v>40603</v>
      </c>
      <c r="B45" s="7">
        <v>96.291827654000002</v>
      </c>
      <c r="C45" s="7">
        <v>-3.74</v>
      </c>
      <c r="D45" s="6">
        <v>736</v>
      </c>
      <c r="E45" s="8">
        <v>91.819710465599996</v>
      </c>
      <c r="F45" s="7">
        <v>-4.1399999999999997</v>
      </c>
      <c r="G45" s="6">
        <v>248</v>
      </c>
      <c r="H45" s="8">
        <v>95.222996414199997</v>
      </c>
      <c r="I45" s="7">
        <v>-6.96</v>
      </c>
      <c r="J45" s="6">
        <v>305</v>
      </c>
      <c r="K45" s="8">
        <v>102.9723664154</v>
      </c>
      <c r="L45" s="7">
        <v>2.41</v>
      </c>
      <c r="M45" s="6">
        <v>183</v>
      </c>
    </row>
    <row r="46" spans="1:13" ht="24.75" customHeight="1" x14ac:dyDescent="0.2">
      <c r="A46" s="9">
        <v>40634</v>
      </c>
      <c r="B46" s="7">
        <v>96.703186479500005</v>
      </c>
      <c r="C46" s="7">
        <v>0.43</v>
      </c>
      <c r="D46" s="6">
        <v>653</v>
      </c>
      <c r="E46" s="8">
        <v>90.952751400300002</v>
      </c>
      <c r="F46" s="7">
        <v>-0.94</v>
      </c>
      <c r="G46" s="6">
        <v>249</v>
      </c>
      <c r="H46" s="8">
        <v>97.777377198899998</v>
      </c>
      <c r="I46" s="7">
        <v>2.68</v>
      </c>
      <c r="J46" s="6">
        <v>265</v>
      </c>
      <c r="K46" s="8">
        <v>104.4845270795</v>
      </c>
      <c r="L46" s="7">
        <v>1.47</v>
      </c>
      <c r="M46" s="6">
        <v>139</v>
      </c>
    </row>
    <row r="47" spans="1:13" ht="24.75" customHeight="1" x14ac:dyDescent="0.2">
      <c r="A47" s="9">
        <v>40664</v>
      </c>
      <c r="B47" s="7">
        <v>101.3510890677</v>
      </c>
      <c r="C47" s="7">
        <v>4.8099999999999996</v>
      </c>
      <c r="D47" s="6">
        <v>654</v>
      </c>
      <c r="E47" s="8">
        <v>92.295834383200003</v>
      </c>
      <c r="F47" s="7">
        <v>1.48</v>
      </c>
      <c r="G47" s="6">
        <v>267</v>
      </c>
      <c r="H47" s="8">
        <v>105.0376036876</v>
      </c>
      <c r="I47" s="7">
        <v>7.43</v>
      </c>
      <c r="J47" s="6">
        <v>243</v>
      </c>
      <c r="K47" s="8">
        <v>106.07953710610001</v>
      </c>
      <c r="L47" s="7">
        <v>1.53</v>
      </c>
      <c r="M47" s="6">
        <v>144</v>
      </c>
    </row>
    <row r="48" spans="1:13" ht="24.75" customHeight="1" x14ac:dyDescent="0.2">
      <c r="A48" s="9">
        <v>40695</v>
      </c>
      <c r="B48" s="7">
        <v>99.027004585399993</v>
      </c>
      <c r="C48" s="7">
        <v>-2.29</v>
      </c>
      <c r="D48" s="6">
        <v>693</v>
      </c>
      <c r="E48" s="8">
        <v>97.300516502199997</v>
      </c>
      <c r="F48" s="7">
        <v>5.42</v>
      </c>
      <c r="G48" s="6">
        <v>273</v>
      </c>
      <c r="H48" s="8">
        <v>97.929285375299997</v>
      </c>
      <c r="I48" s="7">
        <v>-6.77</v>
      </c>
      <c r="J48" s="6">
        <v>271</v>
      </c>
      <c r="K48" s="8">
        <v>103.8395096016</v>
      </c>
      <c r="L48" s="7">
        <v>-2.11</v>
      </c>
      <c r="M48" s="6">
        <v>149</v>
      </c>
    </row>
    <row r="49" spans="1:13" ht="24.75" customHeight="1" x14ac:dyDescent="0.2">
      <c r="A49" s="9">
        <v>40725</v>
      </c>
      <c r="B49" s="7">
        <v>101.5847750529</v>
      </c>
      <c r="C49" s="7">
        <v>2.58</v>
      </c>
      <c r="D49" s="6">
        <v>726</v>
      </c>
      <c r="E49" s="8">
        <v>98.694775934000006</v>
      </c>
      <c r="F49" s="7">
        <v>1.43</v>
      </c>
      <c r="G49" s="6">
        <v>305</v>
      </c>
      <c r="H49" s="8">
        <v>101.1442750388</v>
      </c>
      <c r="I49" s="7">
        <v>3.28</v>
      </c>
      <c r="J49" s="6">
        <v>287</v>
      </c>
      <c r="K49" s="8">
        <v>106.9168709218</v>
      </c>
      <c r="L49" s="7">
        <v>2.96</v>
      </c>
      <c r="M49" s="6">
        <v>134</v>
      </c>
    </row>
    <row r="50" spans="1:13" ht="24.75" customHeight="1" x14ac:dyDescent="0.2">
      <c r="A50" s="9">
        <v>40756</v>
      </c>
      <c r="B50" s="7">
        <v>99.142458581100001</v>
      </c>
      <c r="C50" s="7">
        <v>-2.4</v>
      </c>
      <c r="D50" s="6">
        <v>601</v>
      </c>
      <c r="E50" s="8">
        <v>98.852127310499995</v>
      </c>
      <c r="F50" s="7">
        <v>0.16</v>
      </c>
      <c r="G50" s="6">
        <v>214</v>
      </c>
      <c r="H50" s="8">
        <v>97.619717664700005</v>
      </c>
      <c r="I50" s="7">
        <v>-3.48</v>
      </c>
      <c r="J50" s="6">
        <v>283</v>
      </c>
      <c r="K50" s="8">
        <v>108.1172933711</v>
      </c>
      <c r="L50" s="7">
        <v>1.1200000000000001</v>
      </c>
      <c r="M50" s="6">
        <v>104</v>
      </c>
    </row>
    <row r="51" spans="1:13" ht="24.75" customHeight="1" x14ac:dyDescent="0.2">
      <c r="A51" s="9">
        <v>40787</v>
      </c>
      <c r="B51" s="7">
        <v>97.799276052799996</v>
      </c>
      <c r="C51" s="7">
        <v>-1.35</v>
      </c>
      <c r="D51" s="6">
        <v>800</v>
      </c>
      <c r="E51" s="8">
        <v>90.301041444000006</v>
      </c>
      <c r="F51" s="7">
        <v>-8.65</v>
      </c>
      <c r="G51" s="6">
        <v>320</v>
      </c>
      <c r="H51" s="8">
        <v>98.4553674884</v>
      </c>
      <c r="I51" s="7">
        <v>0.86</v>
      </c>
      <c r="J51" s="6">
        <v>362</v>
      </c>
      <c r="K51" s="8">
        <v>107.08818431749999</v>
      </c>
      <c r="L51" s="7">
        <v>-0.95</v>
      </c>
      <c r="M51" s="6">
        <v>118</v>
      </c>
    </row>
    <row r="52" spans="1:13" ht="24.75" customHeight="1" x14ac:dyDescent="0.2">
      <c r="A52" s="9">
        <v>40817</v>
      </c>
      <c r="B52" s="7">
        <v>101.4329207848</v>
      </c>
      <c r="C52" s="7">
        <v>3.72</v>
      </c>
      <c r="D52" s="6">
        <v>810</v>
      </c>
      <c r="E52" s="8">
        <v>94.548936166800004</v>
      </c>
      <c r="F52" s="7">
        <v>4.7</v>
      </c>
      <c r="G52" s="6">
        <v>335</v>
      </c>
      <c r="H52" s="8">
        <v>103.353794572</v>
      </c>
      <c r="I52" s="7">
        <v>4.9800000000000004</v>
      </c>
      <c r="J52" s="6">
        <v>351</v>
      </c>
      <c r="K52" s="8">
        <v>108.4384892966</v>
      </c>
      <c r="L52" s="7">
        <v>1.26</v>
      </c>
      <c r="M52" s="6">
        <v>124</v>
      </c>
    </row>
    <row r="53" spans="1:13" ht="24.75" customHeight="1" x14ac:dyDescent="0.2">
      <c r="A53" s="9">
        <v>40848</v>
      </c>
      <c r="B53" s="7">
        <v>98.213449793699994</v>
      </c>
      <c r="C53" s="7">
        <v>-3.17</v>
      </c>
      <c r="D53" s="6">
        <v>770</v>
      </c>
      <c r="E53" s="8">
        <v>93.679833559800002</v>
      </c>
      <c r="F53" s="7">
        <v>-0.92</v>
      </c>
      <c r="G53" s="6">
        <v>289</v>
      </c>
      <c r="H53" s="8">
        <v>97.310882047800007</v>
      </c>
      <c r="I53" s="7">
        <v>-5.85</v>
      </c>
      <c r="J53" s="6">
        <v>354</v>
      </c>
      <c r="K53" s="8">
        <v>108.4286565912</v>
      </c>
      <c r="L53" s="7">
        <v>-0.01</v>
      </c>
      <c r="M53" s="6">
        <v>127</v>
      </c>
    </row>
    <row r="54" spans="1:13" ht="24.75" customHeight="1" thickBot="1" x14ac:dyDescent="0.25">
      <c r="A54" s="23">
        <v>40878</v>
      </c>
      <c r="B54" s="21">
        <v>104.9425857918</v>
      </c>
      <c r="C54" s="21">
        <v>6.85</v>
      </c>
      <c r="D54" s="20">
        <v>752</v>
      </c>
      <c r="E54" s="22">
        <v>100.6865226951</v>
      </c>
      <c r="F54" s="21">
        <v>7.48</v>
      </c>
      <c r="G54" s="20">
        <v>295</v>
      </c>
      <c r="H54" s="22">
        <v>103.407732369</v>
      </c>
      <c r="I54" s="21">
        <v>6.27</v>
      </c>
      <c r="J54" s="20">
        <v>324</v>
      </c>
      <c r="K54" s="22">
        <v>109.45908200300001</v>
      </c>
      <c r="L54" s="21">
        <v>0.95</v>
      </c>
      <c r="M54" s="20">
        <v>133</v>
      </c>
    </row>
    <row r="55" spans="1:13" ht="24.75" customHeight="1" x14ac:dyDescent="0.2">
      <c r="A55" s="13">
        <v>40909</v>
      </c>
      <c r="B55" s="11">
        <v>98.041014889400003</v>
      </c>
      <c r="C55" s="11">
        <v>-6.58</v>
      </c>
      <c r="D55" s="10">
        <v>378</v>
      </c>
      <c r="E55" s="12">
        <v>90.2082324414</v>
      </c>
      <c r="F55" s="11">
        <v>-10.41</v>
      </c>
      <c r="G55" s="10">
        <v>148</v>
      </c>
      <c r="H55" s="12">
        <v>98.779885825999997</v>
      </c>
      <c r="I55" s="11">
        <v>-4.4800000000000004</v>
      </c>
      <c r="J55" s="10">
        <v>148</v>
      </c>
      <c r="K55" s="12">
        <v>109.0021903435</v>
      </c>
      <c r="L55" s="11">
        <v>-0.42</v>
      </c>
      <c r="M55" s="10">
        <v>82</v>
      </c>
    </row>
    <row r="56" spans="1:13" ht="24.75" customHeight="1" x14ac:dyDescent="0.2">
      <c r="A56" s="9">
        <v>40940</v>
      </c>
      <c r="B56" s="7">
        <v>98.869189601100004</v>
      </c>
      <c r="C56" s="7">
        <v>0.84</v>
      </c>
      <c r="D56" s="6">
        <v>482</v>
      </c>
      <c r="E56" s="8">
        <v>90.810146256500005</v>
      </c>
      <c r="F56" s="7">
        <v>0.67</v>
      </c>
      <c r="G56" s="6">
        <v>139</v>
      </c>
      <c r="H56" s="8">
        <v>98.787467522100002</v>
      </c>
      <c r="I56" s="7">
        <v>0.01</v>
      </c>
      <c r="J56" s="6">
        <v>230</v>
      </c>
      <c r="K56" s="8">
        <v>108.6834649422</v>
      </c>
      <c r="L56" s="7">
        <v>-0.28999999999999998</v>
      </c>
      <c r="M56" s="6">
        <v>113</v>
      </c>
    </row>
    <row r="57" spans="1:13" ht="24.75" customHeight="1" x14ac:dyDescent="0.2">
      <c r="A57" s="9">
        <v>40969</v>
      </c>
      <c r="B57" s="7">
        <v>102.1577807682</v>
      </c>
      <c r="C57" s="7">
        <v>3.33</v>
      </c>
      <c r="D57" s="6">
        <v>775</v>
      </c>
      <c r="E57" s="8">
        <v>99.508170962299999</v>
      </c>
      <c r="F57" s="7">
        <v>9.58</v>
      </c>
      <c r="G57" s="6">
        <v>266</v>
      </c>
      <c r="H57" s="8">
        <v>103.5234487715</v>
      </c>
      <c r="I57" s="7">
        <v>4.79</v>
      </c>
      <c r="J57" s="6">
        <v>314</v>
      </c>
      <c r="K57" s="8">
        <v>103.8189167267</v>
      </c>
      <c r="L57" s="7">
        <v>-4.4800000000000004</v>
      </c>
      <c r="M57" s="6">
        <v>195</v>
      </c>
    </row>
    <row r="58" spans="1:13" ht="24.75" customHeight="1" x14ac:dyDescent="0.2">
      <c r="A58" s="9">
        <v>41000</v>
      </c>
      <c r="B58" s="21">
        <v>101.3638122648</v>
      </c>
      <c r="C58" s="21">
        <v>-0.78</v>
      </c>
      <c r="D58" s="20">
        <v>647</v>
      </c>
      <c r="E58" s="22">
        <v>96.690900703200001</v>
      </c>
      <c r="F58" s="21">
        <v>-2.83</v>
      </c>
      <c r="G58" s="20">
        <v>211</v>
      </c>
      <c r="H58" s="22">
        <v>99.366003368999998</v>
      </c>
      <c r="I58" s="21">
        <v>-4.0199999999999996</v>
      </c>
      <c r="J58" s="20">
        <v>260</v>
      </c>
      <c r="K58" s="22">
        <v>112.780132016</v>
      </c>
      <c r="L58" s="21">
        <v>8.6300000000000008</v>
      </c>
      <c r="M58" s="20">
        <v>176</v>
      </c>
    </row>
    <row r="59" spans="1:13" ht="24.75" customHeight="1" x14ac:dyDescent="0.2">
      <c r="A59" s="80">
        <v>41030</v>
      </c>
      <c r="B59" s="87">
        <v>97.754670842699994</v>
      </c>
      <c r="C59" s="21">
        <v>-3.56</v>
      </c>
      <c r="D59" s="20">
        <v>698</v>
      </c>
      <c r="E59" s="87">
        <v>86.4975497434</v>
      </c>
      <c r="F59" s="21">
        <v>-10.54</v>
      </c>
      <c r="G59" s="88">
        <v>293</v>
      </c>
      <c r="H59" s="87">
        <v>98.927155217899994</v>
      </c>
      <c r="I59" s="21">
        <v>-0.44</v>
      </c>
      <c r="J59" s="20">
        <v>280</v>
      </c>
      <c r="K59" s="87">
        <v>113.97607583929999</v>
      </c>
      <c r="L59" s="21">
        <v>1.06</v>
      </c>
      <c r="M59" s="20">
        <v>125</v>
      </c>
    </row>
    <row r="60" spans="1:13" ht="24.75" customHeight="1" x14ac:dyDescent="0.2">
      <c r="A60" s="80">
        <v>41061</v>
      </c>
      <c r="B60" s="87">
        <v>100.98626898889999</v>
      </c>
      <c r="C60" s="86">
        <v>3.31</v>
      </c>
      <c r="D60" s="20">
        <v>771</v>
      </c>
      <c r="E60" s="87">
        <v>93.486525857000004</v>
      </c>
      <c r="F60" s="86">
        <v>8.08</v>
      </c>
      <c r="G60" s="88">
        <v>328</v>
      </c>
      <c r="H60" s="87">
        <v>99.4776671427</v>
      </c>
      <c r="I60" s="86">
        <v>0.56000000000000005</v>
      </c>
      <c r="J60" s="88">
        <v>293</v>
      </c>
      <c r="K60" s="87">
        <v>116.0638148287</v>
      </c>
      <c r="L60" s="86">
        <v>1.83</v>
      </c>
      <c r="M60" s="20">
        <v>150</v>
      </c>
    </row>
    <row r="61" spans="1:13" ht="24.75" customHeight="1" x14ac:dyDescent="0.2">
      <c r="A61" s="80">
        <v>41091</v>
      </c>
      <c r="B61" s="87">
        <v>101.2115219635</v>
      </c>
      <c r="C61" s="86">
        <v>0.22</v>
      </c>
      <c r="D61" s="20">
        <v>783</v>
      </c>
      <c r="E61" s="87">
        <v>93.233401340100002</v>
      </c>
      <c r="F61" s="86">
        <v>-0.27</v>
      </c>
      <c r="G61" s="88">
        <v>351</v>
      </c>
      <c r="H61" s="87">
        <v>101.4967197573</v>
      </c>
      <c r="I61" s="86">
        <v>2.0299999999999998</v>
      </c>
      <c r="J61" s="88">
        <v>295</v>
      </c>
      <c r="K61" s="87">
        <v>114.0052238544</v>
      </c>
      <c r="L61" s="86">
        <v>-1.77</v>
      </c>
      <c r="M61" s="20">
        <v>137</v>
      </c>
    </row>
    <row r="62" spans="1:13" ht="24.75" customHeight="1" x14ac:dyDescent="0.2">
      <c r="A62" s="80">
        <v>41122</v>
      </c>
      <c r="B62" s="87">
        <v>102.11189557</v>
      </c>
      <c r="C62" s="86">
        <v>0.89</v>
      </c>
      <c r="D62" s="20">
        <v>748</v>
      </c>
      <c r="E62" s="87">
        <v>95.283300154499997</v>
      </c>
      <c r="F62" s="86">
        <v>2.2000000000000002</v>
      </c>
      <c r="G62" s="88">
        <v>285</v>
      </c>
      <c r="H62" s="87">
        <v>103.6652139329</v>
      </c>
      <c r="I62" s="86">
        <v>2.14</v>
      </c>
      <c r="J62" s="88">
        <v>317</v>
      </c>
      <c r="K62" s="87">
        <v>112.4311661256</v>
      </c>
      <c r="L62" s="86">
        <v>-1.38</v>
      </c>
      <c r="M62" s="20">
        <v>146</v>
      </c>
    </row>
    <row r="63" spans="1:13" ht="24.75" customHeight="1" x14ac:dyDescent="0.2">
      <c r="A63" s="80">
        <v>41153</v>
      </c>
      <c r="B63" s="87">
        <v>104.3102902052</v>
      </c>
      <c r="C63" s="86">
        <v>2.15</v>
      </c>
      <c r="D63" s="20">
        <v>730</v>
      </c>
      <c r="E63" s="87">
        <v>96.783205316600004</v>
      </c>
      <c r="F63" s="86">
        <v>1.57</v>
      </c>
      <c r="G63" s="88">
        <v>285</v>
      </c>
      <c r="H63" s="87">
        <v>103.0657258335</v>
      </c>
      <c r="I63" s="86">
        <v>-0.57999999999999996</v>
      </c>
      <c r="J63" s="88">
        <v>329</v>
      </c>
      <c r="K63" s="87">
        <v>119.7801110404</v>
      </c>
      <c r="L63" s="86">
        <v>6.54</v>
      </c>
      <c r="M63" s="20">
        <v>116</v>
      </c>
    </row>
    <row r="64" spans="1:13" ht="24.75" customHeight="1" x14ac:dyDescent="0.2">
      <c r="A64" s="80">
        <v>41183</v>
      </c>
      <c r="B64" s="87">
        <v>102.14734615</v>
      </c>
      <c r="C64" s="86">
        <v>-2.0699999999999998</v>
      </c>
      <c r="D64" s="20">
        <v>788</v>
      </c>
      <c r="E64" s="87">
        <v>98.304242738400006</v>
      </c>
      <c r="F64" s="86">
        <v>1.57</v>
      </c>
      <c r="G64" s="88">
        <v>294</v>
      </c>
      <c r="H64" s="87">
        <v>100.98938901210001</v>
      </c>
      <c r="I64" s="86">
        <v>-2.0099999999999998</v>
      </c>
      <c r="J64" s="88">
        <v>341</v>
      </c>
      <c r="K64" s="87">
        <v>113.3934482744</v>
      </c>
      <c r="L64" s="86">
        <v>-5.33</v>
      </c>
      <c r="M64" s="20">
        <v>153</v>
      </c>
    </row>
    <row r="65" spans="1:13" ht="24.75" customHeight="1" x14ac:dyDescent="0.2">
      <c r="A65" s="80">
        <v>41214</v>
      </c>
      <c r="B65" s="87">
        <v>99.614609785799999</v>
      </c>
      <c r="C65" s="86">
        <v>-2.48</v>
      </c>
      <c r="D65" s="20">
        <v>851</v>
      </c>
      <c r="E65" s="87">
        <v>92.616368229599999</v>
      </c>
      <c r="F65" s="86">
        <v>-5.79</v>
      </c>
      <c r="G65" s="88">
        <v>376</v>
      </c>
      <c r="H65" s="87">
        <v>98.849163454500001</v>
      </c>
      <c r="I65" s="86">
        <v>-2.12</v>
      </c>
      <c r="J65" s="88">
        <v>338</v>
      </c>
      <c r="K65" s="87">
        <v>112.12654669370001</v>
      </c>
      <c r="L65" s="86">
        <v>-1.1200000000000001</v>
      </c>
      <c r="M65" s="20">
        <v>137</v>
      </c>
    </row>
    <row r="66" spans="1:13" ht="24.75" customHeight="1" thickBot="1" x14ac:dyDescent="0.25">
      <c r="A66" s="80">
        <v>41244</v>
      </c>
      <c r="B66" s="87">
        <v>101.3303265473</v>
      </c>
      <c r="C66" s="86">
        <v>1.72</v>
      </c>
      <c r="D66" s="20">
        <v>709</v>
      </c>
      <c r="E66" s="87">
        <v>92.829912485500003</v>
      </c>
      <c r="F66" s="86">
        <v>0.23</v>
      </c>
      <c r="G66" s="88">
        <v>299</v>
      </c>
      <c r="H66" s="87">
        <v>102.19625872109999</v>
      </c>
      <c r="I66" s="86">
        <v>3.39</v>
      </c>
      <c r="J66" s="88">
        <v>281</v>
      </c>
      <c r="K66" s="87">
        <v>107.61158537270001</v>
      </c>
      <c r="L66" s="86">
        <v>-4.03</v>
      </c>
      <c r="M66" s="20">
        <v>129</v>
      </c>
    </row>
    <row r="67" spans="1:13" ht="24.75" customHeight="1" x14ac:dyDescent="0.2">
      <c r="A67" s="103">
        <v>41275</v>
      </c>
      <c r="B67" s="101">
        <v>104.7919956393</v>
      </c>
      <c r="C67" s="100">
        <v>3.42</v>
      </c>
      <c r="D67" s="10">
        <v>377</v>
      </c>
      <c r="E67" s="101">
        <v>109.72051756090001</v>
      </c>
      <c r="F67" s="100">
        <v>18.2</v>
      </c>
      <c r="G67" s="102">
        <v>136</v>
      </c>
      <c r="H67" s="101">
        <v>98.867486600199996</v>
      </c>
      <c r="I67" s="100">
        <v>-3.26</v>
      </c>
      <c r="J67" s="102">
        <v>128</v>
      </c>
      <c r="K67" s="101">
        <v>112.32482877469999</v>
      </c>
      <c r="L67" s="100">
        <v>4.38</v>
      </c>
      <c r="M67" s="10">
        <v>113</v>
      </c>
    </row>
    <row r="68" spans="1:13" ht="24.75" customHeight="1" x14ac:dyDescent="0.2">
      <c r="A68" s="80">
        <v>41306</v>
      </c>
      <c r="B68" s="87">
        <v>104.9249086224</v>
      </c>
      <c r="C68" s="86">
        <v>0.13</v>
      </c>
      <c r="D68" s="20">
        <v>469</v>
      </c>
      <c r="E68" s="87">
        <v>95.492844947500004</v>
      </c>
      <c r="F68" s="86">
        <v>-12.97</v>
      </c>
      <c r="G68" s="88">
        <v>191</v>
      </c>
      <c r="H68" s="87">
        <v>105.44957287299999</v>
      </c>
      <c r="I68" s="86">
        <v>6.66</v>
      </c>
      <c r="J68" s="88">
        <v>195</v>
      </c>
      <c r="K68" s="87">
        <v>119.81566702409999</v>
      </c>
      <c r="L68" s="86">
        <v>6.67</v>
      </c>
      <c r="M68" s="20">
        <v>83</v>
      </c>
    </row>
    <row r="69" spans="1:13" ht="24.75" customHeight="1" x14ac:dyDescent="0.2">
      <c r="A69" s="80">
        <v>41334</v>
      </c>
      <c r="B69" s="87">
        <v>105.5461296509</v>
      </c>
      <c r="C69" s="86">
        <v>0.59</v>
      </c>
      <c r="D69" s="20">
        <v>778</v>
      </c>
      <c r="E69" s="87">
        <v>101.9859326239</v>
      </c>
      <c r="F69" s="86">
        <v>6.8</v>
      </c>
      <c r="G69" s="88">
        <v>275</v>
      </c>
      <c r="H69" s="87">
        <v>103.8888537424</v>
      </c>
      <c r="I69" s="86">
        <v>-1.48</v>
      </c>
      <c r="J69" s="88">
        <v>309</v>
      </c>
      <c r="K69" s="87">
        <v>118.19244831</v>
      </c>
      <c r="L69" s="86">
        <v>-1.35</v>
      </c>
      <c r="M69" s="20">
        <v>194</v>
      </c>
    </row>
    <row r="70" spans="1:13" ht="24.75" customHeight="1" x14ac:dyDescent="0.2">
      <c r="A70" s="80">
        <v>41365</v>
      </c>
      <c r="B70" s="87">
        <v>102.7438643505</v>
      </c>
      <c r="C70" s="86">
        <v>-2.66</v>
      </c>
      <c r="D70" s="20">
        <v>684</v>
      </c>
      <c r="E70" s="87">
        <v>92.633527017600002</v>
      </c>
      <c r="F70" s="86">
        <v>-9.17</v>
      </c>
      <c r="G70" s="88">
        <v>234</v>
      </c>
      <c r="H70" s="87">
        <v>103.142926562</v>
      </c>
      <c r="I70" s="86">
        <v>-0.72</v>
      </c>
      <c r="J70" s="88">
        <v>281</v>
      </c>
      <c r="K70" s="87">
        <v>116.1296337615</v>
      </c>
      <c r="L70" s="86">
        <v>-1.75</v>
      </c>
      <c r="M70" s="20">
        <v>169</v>
      </c>
    </row>
    <row r="71" spans="1:13" ht="24.75" customHeight="1" x14ac:dyDescent="0.2">
      <c r="A71" s="80">
        <v>41395</v>
      </c>
      <c r="B71" s="87">
        <v>105.4064622919</v>
      </c>
      <c r="C71" s="86">
        <v>2.59</v>
      </c>
      <c r="D71" s="20">
        <v>699</v>
      </c>
      <c r="E71" s="87">
        <v>100.6914113797</v>
      </c>
      <c r="F71" s="86">
        <v>8.6999999999999993</v>
      </c>
      <c r="G71" s="88">
        <v>313</v>
      </c>
      <c r="H71" s="87">
        <v>103.484178443</v>
      </c>
      <c r="I71" s="86">
        <v>0.33</v>
      </c>
      <c r="J71" s="88">
        <v>251</v>
      </c>
      <c r="K71" s="87">
        <v>119.1574401447</v>
      </c>
      <c r="L71" s="86">
        <v>2.61</v>
      </c>
      <c r="M71" s="20">
        <v>135</v>
      </c>
    </row>
    <row r="72" spans="1:13" ht="24.75" customHeight="1" x14ac:dyDescent="0.2">
      <c r="A72" s="80">
        <v>41426</v>
      </c>
      <c r="B72" s="87">
        <v>106.72277405299999</v>
      </c>
      <c r="C72" s="86">
        <v>1.25</v>
      </c>
      <c r="D72" s="20">
        <v>808</v>
      </c>
      <c r="E72" s="87">
        <v>100.53393013100001</v>
      </c>
      <c r="F72" s="86">
        <v>-0.16</v>
      </c>
      <c r="G72" s="88">
        <v>323</v>
      </c>
      <c r="H72" s="87">
        <v>104.37775790649999</v>
      </c>
      <c r="I72" s="86">
        <v>0.86</v>
      </c>
      <c r="J72" s="88">
        <v>337</v>
      </c>
      <c r="K72" s="87">
        <v>122.6820541853</v>
      </c>
      <c r="L72" s="86">
        <v>2.96</v>
      </c>
      <c r="M72" s="20">
        <v>148</v>
      </c>
    </row>
    <row r="73" spans="1:13" ht="24.75" customHeight="1" x14ac:dyDescent="0.2">
      <c r="A73" s="80">
        <v>41456</v>
      </c>
      <c r="B73" s="87">
        <v>102.4595157829</v>
      </c>
      <c r="C73" s="86">
        <v>-3.99</v>
      </c>
      <c r="D73" s="20">
        <v>882</v>
      </c>
      <c r="E73" s="87">
        <v>91.692736239699997</v>
      </c>
      <c r="F73" s="86">
        <v>-8.7899999999999991</v>
      </c>
      <c r="G73" s="88">
        <v>361</v>
      </c>
      <c r="H73" s="87">
        <v>101.1528210238</v>
      </c>
      <c r="I73" s="86">
        <v>-3.09</v>
      </c>
      <c r="J73" s="88">
        <v>356</v>
      </c>
      <c r="K73" s="87">
        <v>124.6785215208</v>
      </c>
      <c r="L73" s="86">
        <v>1.63</v>
      </c>
      <c r="M73" s="20">
        <v>165</v>
      </c>
    </row>
    <row r="74" spans="1:13" ht="24.75" customHeight="1" x14ac:dyDescent="0.2">
      <c r="A74" s="97">
        <v>41487</v>
      </c>
      <c r="B74" s="95">
        <v>107.0490144254</v>
      </c>
      <c r="C74" s="94">
        <v>4.4800000000000004</v>
      </c>
      <c r="D74" s="6">
        <v>795</v>
      </c>
      <c r="E74" s="95">
        <v>105.17847732680001</v>
      </c>
      <c r="F74" s="94">
        <v>14.71</v>
      </c>
      <c r="G74" s="96">
        <v>313</v>
      </c>
      <c r="H74" s="95">
        <v>100.81051715709999</v>
      </c>
      <c r="I74" s="94">
        <v>-0.34</v>
      </c>
      <c r="J74" s="96">
        <v>314</v>
      </c>
      <c r="K74" s="95">
        <v>127.0132295527</v>
      </c>
      <c r="L74" s="94">
        <v>1.87</v>
      </c>
      <c r="M74" s="6">
        <v>168</v>
      </c>
    </row>
    <row r="75" spans="1:13" ht="24.75" customHeight="1" x14ac:dyDescent="0.2">
      <c r="A75" s="80">
        <v>41518</v>
      </c>
      <c r="B75" s="87">
        <v>105.6812080099</v>
      </c>
      <c r="C75" s="86">
        <v>-1.28</v>
      </c>
      <c r="D75" s="20">
        <v>858</v>
      </c>
      <c r="E75" s="87">
        <v>99.254680669300001</v>
      </c>
      <c r="F75" s="86">
        <v>-5.63</v>
      </c>
      <c r="G75" s="88">
        <v>320</v>
      </c>
      <c r="H75" s="87">
        <v>103.3172443341</v>
      </c>
      <c r="I75" s="86">
        <v>2.4900000000000002</v>
      </c>
      <c r="J75" s="88">
        <v>356</v>
      </c>
      <c r="K75" s="87">
        <v>119.6781199862</v>
      </c>
      <c r="L75" s="86">
        <v>-5.78</v>
      </c>
      <c r="M75" s="20">
        <v>182</v>
      </c>
    </row>
    <row r="76" spans="1:13" ht="24.75" customHeight="1" x14ac:dyDescent="0.2">
      <c r="A76" s="80">
        <v>41548</v>
      </c>
      <c r="B76" s="87">
        <v>104.8508356067</v>
      </c>
      <c r="C76" s="86">
        <v>-0.79</v>
      </c>
      <c r="D76" s="20">
        <v>881</v>
      </c>
      <c r="E76" s="87">
        <v>97.2757759956</v>
      </c>
      <c r="F76" s="86">
        <v>-1.99</v>
      </c>
      <c r="G76" s="88">
        <v>343</v>
      </c>
      <c r="H76" s="87">
        <v>101.3668010841</v>
      </c>
      <c r="I76" s="86">
        <v>-1.89</v>
      </c>
      <c r="J76" s="88">
        <v>373</v>
      </c>
      <c r="K76" s="87">
        <v>126.14177610039999</v>
      </c>
      <c r="L76" s="86">
        <v>5.4</v>
      </c>
      <c r="M76" s="20">
        <v>165</v>
      </c>
    </row>
    <row r="77" spans="1:13" ht="24.75" customHeight="1" x14ac:dyDescent="0.2">
      <c r="A77" s="80">
        <v>41579</v>
      </c>
      <c r="B77" s="87">
        <v>107.6707267745</v>
      </c>
      <c r="C77" s="86">
        <v>2.69</v>
      </c>
      <c r="D77" s="20">
        <v>858</v>
      </c>
      <c r="E77" s="87">
        <v>95.303689473399999</v>
      </c>
      <c r="F77" s="86">
        <v>-2.0299999999999998</v>
      </c>
      <c r="G77" s="88">
        <v>316</v>
      </c>
      <c r="H77" s="87">
        <v>104.9122369744</v>
      </c>
      <c r="I77" s="86">
        <v>3.5</v>
      </c>
      <c r="J77" s="88">
        <v>365</v>
      </c>
      <c r="K77" s="87">
        <v>132.22687278629999</v>
      </c>
      <c r="L77" s="86">
        <v>4.82</v>
      </c>
      <c r="M77" s="20">
        <v>177</v>
      </c>
    </row>
    <row r="78" spans="1:13" ht="24.75" customHeight="1" thickBot="1" x14ac:dyDescent="0.25">
      <c r="A78" s="75">
        <v>41609</v>
      </c>
      <c r="B78" s="84">
        <v>107.2589419632</v>
      </c>
      <c r="C78" s="83">
        <v>-0.38</v>
      </c>
      <c r="D78" s="14">
        <v>752</v>
      </c>
      <c r="E78" s="84">
        <v>100.4699782956</v>
      </c>
      <c r="F78" s="83">
        <v>5.42</v>
      </c>
      <c r="G78" s="85">
        <v>286</v>
      </c>
      <c r="H78" s="84">
        <v>101.3541889652</v>
      </c>
      <c r="I78" s="83">
        <v>-3.39</v>
      </c>
      <c r="J78" s="85">
        <v>310</v>
      </c>
      <c r="K78" s="84">
        <v>125.9609127299</v>
      </c>
      <c r="L78" s="83">
        <v>-4.74</v>
      </c>
      <c r="M78" s="14">
        <v>156</v>
      </c>
    </row>
    <row r="79" spans="1:13" ht="24.75" customHeight="1" x14ac:dyDescent="0.2">
      <c r="A79" s="80">
        <v>41640</v>
      </c>
      <c r="B79" s="87">
        <v>105.71187285880001</v>
      </c>
      <c r="C79" s="86">
        <v>-1.44</v>
      </c>
      <c r="D79" s="20">
        <v>384</v>
      </c>
      <c r="E79" s="87">
        <v>91.865882168200002</v>
      </c>
      <c r="F79" s="86">
        <v>-8.56</v>
      </c>
      <c r="G79" s="88">
        <v>141</v>
      </c>
      <c r="H79" s="87">
        <v>104.7482742979</v>
      </c>
      <c r="I79" s="86">
        <v>3.35</v>
      </c>
      <c r="J79" s="88">
        <v>146</v>
      </c>
      <c r="K79" s="87">
        <v>130.42463919240001</v>
      </c>
      <c r="L79" s="86">
        <v>3.54</v>
      </c>
      <c r="M79" s="20">
        <v>97</v>
      </c>
    </row>
    <row r="80" spans="1:13" ht="24.75" customHeight="1" x14ac:dyDescent="0.2">
      <c r="A80" s="80">
        <v>41671</v>
      </c>
      <c r="B80" s="87">
        <v>107.5037850513</v>
      </c>
      <c r="C80" s="86">
        <v>1.7</v>
      </c>
      <c r="D80" s="20">
        <v>465</v>
      </c>
      <c r="E80" s="87">
        <v>103.0937915017</v>
      </c>
      <c r="F80" s="86">
        <v>12.22</v>
      </c>
      <c r="G80" s="88">
        <v>164</v>
      </c>
      <c r="H80" s="87">
        <v>100.8979095975</v>
      </c>
      <c r="I80" s="86">
        <v>-3.68</v>
      </c>
      <c r="J80" s="88">
        <v>190</v>
      </c>
      <c r="K80" s="87">
        <v>127.29216085039999</v>
      </c>
      <c r="L80" s="86">
        <v>-2.4</v>
      </c>
      <c r="M80" s="20">
        <v>111</v>
      </c>
    </row>
    <row r="81" spans="1:13" ht="24.75" customHeight="1" x14ac:dyDescent="0.2">
      <c r="A81" s="97">
        <v>41699</v>
      </c>
      <c r="B81" s="95">
        <v>99.505452875100005</v>
      </c>
      <c r="C81" s="94">
        <v>-7.44</v>
      </c>
      <c r="D81" s="6">
        <v>799</v>
      </c>
      <c r="E81" s="95">
        <v>83.450974660200004</v>
      </c>
      <c r="F81" s="94">
        <v>-19.05</v>
      </c>
      <c r="G81" s="96">
        <v>263</v>
      </c>
      <c r="H81" s="95">
        <v>99.530914700300002</v>
      </c>
      <c r="I81" s="94">
        <v>-1.35</v>
      </c>
      <c r="J81" s="96">
        <v>338</v>
      </c>
      <c r="K81" s="95">
        <v>129.1111214867</v>
      </c>
      <c r="L81" s="94">
        <v>1.43</v>
      </c>
      <c r="M81" s="6">
        <v>198</v>
      </c>
    </row>
    <row r="82" spans="1:13" ht="24.75" customHeight="1" x14ac:dyDescent="0.2">
      <c r="A82" s="99">
        <v>41730</v>
      </c>
      <c r="B82" s="95">
        <v>107.60670057910001</v>
      </c>
      <c r="C82" s="94">
        <v>8.14</v>
      </c>
      <c r="D82" s="6">
        <v>518</v>
      </c>
      <c r="E82" s="95">
        <v>97.627746824900001</v>
      </c>
      <c r="F82" s="94">
        <v>16.989999999999998</v>
      </c>
      <c r="G82" s="96">
        <v>178</v>
      </c>
      <c r="H82" s="95">
        <v>103.2948775463</v>
      </c>
      <c r="I82" s="94">
        <v>3.78</v>
      </c>
      <c r="J82" s="96">
        <v>189</v>
      </c>
      <c r="K82" s="95">
        <v>129.80722350330001</v>
      </c>
      <c r="L82" s="94">
        <v>0.54</v>
      </c>
      <c r="M82" s="98">
        <v>151</v>
      </c>
    </row>
    <row r="83" spans="1:13" ht="24.75" customHeight="1" x14ac:dyDescent="0.2">
      <c r="A83" s="97">
        <v>41760</v>
      </c>
      <c r="B83" s="95">
        <v>105.235971058</v>
      </c>
      <c r="C83" s="94">
        <v>-2.2000000000000002</v>
      </c>
      <c r="D83" s="6">
        <v>576</v>
      </c>
      <c r="E83" s="95">
        <v>94.819517939500003</v>
      </c>
      <c r="F83" s="94">
        <v>-2.88</v>
      </c>
      <c r="G83" s="96">
        <v>223</v>
      </c>
      <c r="H83" s="95">
        <v>103.7600881287</v>
      </c>
      <c r="I83" s="94">
        <v>0.45</v>
      </c>
      <c r="J83" s="96">
        <v>222</v>
      </c>
      <c r="K83" s="95">
        <v>125.4653689893</v>
      </c>
      <c r="L83" s="94">
        <v>-3.34</v>
      </c>
      <c r="M83" s="6">
        <v>131</v>
      </c>
    </row>
    <row r="84" spans="1:13" ht="24.75" customHeight="1" x14ac:dyDescent="0.2">
      <c r="A84" s="97">
        <v>41791</v>
      </c>
      <c r="B84" s="95">
        <v>107.0407067159</v>
      </c>
      <c r="C84" s="94">
        <v>1.71</v>
      </c>
      <c r="D84" s="6">
        <v>641</v>
      </c>
      <c r="E84" s="95">
        <v>95.722361010699998</v>
      </c>
      <c r="F84" s="94">
        <v>0.95</v>
      </c>
      <c r="G84" s="96">
        <v>246</v>
      </c>
      <c r="H84" s="95">
        <v>106.4844238373</v>
      </c>
      <c r="I84" s="94">
        <v>2.63</v>
      </c>
      <c r="J84" s="96">
        <v>277</v>
      </c>
      <c r="K84" s="95">
        <v>126.6839585729</v>
      </c>
      <c r="L84" s="94">
        <v>0.97</v>
      </c>
      <c r="M84" s="6">
        <v>118</v>
      </c>
    </row>
    <row r="85" spans="1:13" ht="24.75" customHeight="1" x14ac:dyDescent="0.2">
      <c r="A85" s="93">
        <v>41821</v>
      </c>
      <c r="B85" s="91">
        <v>107.7166093057</v>
      </c>
      <c r="C85" s="90">
        <v>0.63</v>
      </c>
      <c r="D85" s="89">
        <v>649</v>
      </c>
      <c r="E85" s="91">
        <v>99.134895804999999</v>
      </c>
      <c r="F85" s="90">
        <v>3.57</v>
      </c>
      <c r="G85" s="92">
        <v>231</v>
      </c>
      <c r="H85" s="91">
        <v>102.70165161680001</v>
      </c>
      <c r="I85" s="90">
        <v>-3.55</v>
      </c>
      <c r="J85" s="92">
        <v>270</v>
      </c>
      <c r="K85" s="91">
        <v>130.72943870399999</v>
      </c>
      <c r="L85" s="90">
        <v>3.19</v>
      </c>
      <c r="M85" s="89">
        <v>148</v>
      </c>
    </row>
    <row r="86" spans="1:13" ht="24.75" customHeight="1" x14ac:dyDescent="0.2">
      <c r="A86" s="80">
        <v>41852</v>
      </c>
      <c r="B86" s="87">
        <v>101.86295163440001</v>
      </c>
      <c r="C86" s="86">
        <v>-5.43</v>
      </c>
      <c r="D86" s="20">
        <v>545</v>
      </c>
      <c r="E86" s="87">
        <v>92.850060159700007</v>
      </c>
      <c r="F86" s="86">
        <v>-6.34</v>
      </c>
      <c r="G86" s="88">
        <v>197</v>
      </c>
      <c r="H86" s="87">
        <v>96.233503133900001</v>
      </c>
      <c r="I86" s="86">
        <v>-6.3</v>
      </c>
      <c r="J86" s="88">
        <v>245</v>
      </c>
      <c r="K86" s="87">
        <v>131.4430502143</v>
      </c>
      <c r="L86" s="86">
        <v>0.55000000000000004</v>
      </c>
      <c r="M86" s="20">
        <v>103</v>
      </c>
    </row>
    <row r="87" spans="1:13" ht="24.75" customHeight="1" x14ac:dyDescent="0.2">
      <c r="A87" s="80">
        <v>41883</v>
      </c>
      <c r="B87" s="87">
        <v>106.3078569919</v>
      </c>
      <c r="C87" s="86">
        <v>4.3600000000000003</v>
      </c>
      <c r="D87" s="20">
        <v>666</v>
      </c>
      <c r="E87" s="87">
        <v>98.624864295799995</v>
      </c>
      <c r="F87" s="86">
        <v>6.22</v>
      </c>
      <c r="G87" s="88">
        <v>221</v>
      </c>
      <c r="H87" s="87">
        <v>100.8939017565</v>
      </c>
      <c r="I87" s="86">
        <v>4.84</v>
      </c>
      <c r="J87" s="88">
        <v>301</v>
      </c>
      <c r="K87" s="87">
        <v>134.0945112414</v>
      </c>
      <c r="L87" s="86">
        <v>2.02</v>
      </c>
      <c r="M87" s="20">
        <v>144</v>
      </c>
    </row>
    <row r="88" spans="1:13" ht="24.75" customHeight="1" x14ac:dyDescent="0.2">
      <c r="A88" s="80">
        <v>41913</v>
      </c>
      <c r="B88" s="87">
        <v>110.6806528075</v>
      </c>
      <c r="C88" s="86">
        <v>4.1100000000000003</v>
      </c>
      <c r="D88" s="20">
        <v>667</v>
      </c>
      <c r="E88" s="87">
        <v>104.04177824120001</v>
      </c>
      <c r="F88" s="86">
        <v>5.49</v>
      </c>
      <c r="G88" s="88">
        <v>223</v>
      </c>
      <c r="H88" s="87">
        <v>105.5915399336</v>
      </c>
      <c r="I88" s="86">
        <v>4.66</v>
      </c>
      <c r="J88" s="88">
        <v>299</v>
      </c>
      <c r="K88" s="87">
        <v>135.8376185381</v>
      </c>
      <c r="L88" s="86">
        <v>1.3</v>
      </c>
      <c r="M88" s="20">
        <v>145</v>
      </c>
    </row>
    <row r="89" spans="1:13" ht="24.75" customHeight="1" x14ac:dyDescent="0.2">
      <c r="A89" s="80">
        <v>41944</v>
      </c>
      <c r="B89" s="87">
        <v>104.8218058029</v>
      </c>
      <c r="C89" s="86">
        <v>-5.29</v>
      </c>
      <c r="D89" s="20">
        <v>626</v>
      </c>
      <c r="E89" s="87">
        <v>94.835054651700005</v>
      </c>
      <c r="F89" s="86">
        <v>-8.85</v>
      </c>
      <c r="G89" s="88">
        <v>227</v>
      </c>
      <c r="H89" s="87">
        <v>102.2436825188</v>
      </c>
      <c r="I89" s="86">
        <v>-3.17</v>
      </c>
      <c r="J89" s="88">
        <v>269</v>
      </c>
      <c r="K89" s="87">
        <v>127.4596554224</v>
      </c>
      <c r="L89" s="86">
        <v>-6.17</v>
      </c>
      <c r="M89" s="20">
        <v>130</v>
      </c>
    </row>
    <row r="90" spans="1:13" ht="24.75" customHeight="1" thickBot="1" x14ac:dyDescent="0.25">
      <c r="A90" s="75">
        <v>41974</v>
      </c>
      <c r="B90" s="84">
        <v>113.3454659682</v>
      </c>
      <c r="C90" s="83">
        <v>8.1300000000000008</v>
      </c>
      <c r="D90" s="14">
        <v>693</v>
      </c>
      <c r="E90" s="84">
        <v>100.5817301295</v>
      </c>
      <c r="F90" s="83">
        <v>6.06</v>
      </c>
      <c r="G90" s="85">
        <v>252</v>
      </c>
      <c r="H90" s="84">
        <v>107.9033838197</v>
      </c>
      <c r="I90" s="83">
        <v>5.54</v>
      </c>
      <c r="J90" s="85">
        <v>291</v>
      </c>
      <c r="K90" s="84">
        <v>142.34035152909999</v>
      </c>
      <c r="L90" s="83">
        <v>11.67</v>
      </c>
      <c r="M90" s="14">
        <v>150</v>
      </c>
    </row>
    <row r="91" spans="1:13" ht="24.75" customHeight="1" x14ac:dyDescent="0.2">
      <c r="A91" s="80">
        <v>42005</v>
      </c>
      <c r="B91" s="78">
        <v>114.03038603740001</v>
      </c>
      <c r="C91" s="77">
        <v>0.6</v>
      </c>
      <c r="D91" s="76">
        <v>325</v>
      </c>
      <c r="E91" s="78">
        <v>110.0605461449</v>
      </c>
      <c r="F91" s="77">
        <v>9.42</v>
      </c>
      <c r="G91" s="76">
        <v>113</v>
      </c>
      <c r="H91" s="78">
        <v>104.8474246379</v>
      </c>
      <c r="I91" s="77">
        <v>-2.83</v>
      </c>
      <c r="J91" s="76">
        <v>133</v>
      </c>
      <c r="K91" s="78">
        <v>146.323223767</v>
      </c>
      <c r="L91" s="77">
        <v>2.8</v>
      </c>
      <c r="M91" s="76">
        <v>79</v>
      </c>
    </row>
    <row r="92" spans="1:13" ht="25.5" customHeight="1" x14ac:dyDescent="0.2">
      <c r="A92" s="80">
        <v>42036</v>
      </c>
      <c r="B92" s="78">
        <v>109.0650054243</v>
      </c>
      <c r="C92" s="77">
        <v>-4.3499999999999996</v>
      </c>
      <c r="D92" s="76">
        <v>392</v>
      </c>
      <c r="E92" s="78">
        <v>91.100437831400001</v>
      </c>
      <c r="F92" s="77">
        <v>-17.23</v>
      </c>
      <c r="G92" s="76">
        <v>115</v>
      </c>
      <c r="H92" s="78">
        <v>104.99364091140001</v>
      </c>
      <c r="I92" s="77">
        <v>0.14000000000000001</v>
      </c>
      <c r="J92" s="76">
        <v>161</v>
      </c>
      <c r="K92" s="78">
        <v>143.51827709669999</v>
      </c>
      <c r="L92" s="77">
        <v>-1.92</v>
      </c>
      <c r="M92" s="76">
        <v>116</v>
      </c>
    </row>
    <row r="93" spans="1:13" ht="25.5" customHeight="1" x14ac:dyDescent="0.2">
      <c r="A93" s="80">
        <v>42064</v>
      </c>
      <c r="B93" s="78">
        <v>112.4784040071</v>
      </c>
      <c r="C93" s="77">
        <v>3.13</v>
      </c>
      <c r="D93" s="76">
        <v>631</v>
      </c>
      <c r="E93" s="78">
        <v>110.45064741420001</v>
      </c>
      <c r="F93" s="77">
        <v>21.24</v>
      </c>
      <c r="G93" s="76">
        <v>179</v>
      </c>
      <c r="H93" s="78">
        <v>104.00872953370001</v>
      </c>
      <c r="I93" s="77">
        <v>-0.94</v>
      </c>
      <c r="J93" s="76">
        <v>277</v>
      </c>
      <c r="K93" s="78">
        <v>142.5783336275</v>
      </c>
      <c r="L93" s="77">
        <v>-0.65</v>
      </c>
      <c r="M93" s="76">
        <v>175</v>
      </c>
    </row>
    <row r="94" spans="1:13" ht="25.5" customHeight="1" x14ac:dyDescent="0.2">
      <c r="A94" s="80">
        <v>42095</v>
      </c>
      <c r="B94" s="78">
        <v>111.2050689532</v>
      </c>
      <c r="C94" s="77">
        <v>-1.1299999999999999</v>
      </c>
      <c r="D94" s="76">
        <v>611</v>
      </c>
      <c r="E94" s="78">
        <v>101.37316270319999</v>
      </c>
      <c r="F94" s="77">
        <v>-8.2200000000000006</v>
      </c>
      <c r="G94" s="76">
        <v>215</v>
      </c>
      <c r="H94" s="78">
        <v>104.3411230282</v>
      </c>
      <c r="I94" s="77">
        <v>0.32</v>
      </c>
      <c r="J94" s="76">
        <v>251</v>
      </c>
      <c r="K94" s="78">
        <v>143.1833377479</v>
      </c>
      <c r="L94" s="77">
        <v>0.42</v>
      </c>
      <c r="M94" s="76">
        <v>145</v>
      </c>
    </row>
    <row r="95" spans="1:13" ht="25.5" customHeight="1" x14ac:dyDescent="0.2">
      <c r="A95" s="80">
        <v>42125</v>
      </c>
      <c r="B95" s="78">
        <v>111.90465700759999</v>
      </c>
      <c r="C95" s="77">
        <v>0.63</v>
      </c>
      <c r="D95" s="76">
        <v>556</v>
      </c>
      <c r="E95" s="78">
        <v>107.4458276444</v>
      </c>
      <c r="F95" s="77">
        <v>5.99</v>
      </c>
      <c r="G95" s="76">
        <v>200</v>
      </c>
      <c r="H95" s="78">
        <v>101.9727955277</v>
      </c>
      <c r="I95" s="77">
        <v>-2.27</v>
      </c>
      <c r="J95" s="76">
        <v>219</v>
      </c>
      <c r="K95" s="78">
        <v>143.90453071409999</v>
      </c>
      <c r="L95" s="77">
        <v>0.5</v>
      </c>
      <c r="M95" s="76">
        <v>137</v>
      </c>
    </row>
    <row r="96" spans="1:13" ht="25.5" customHeight="1" x14ac:dyDescent="0.2">
      <c r="A96" s="80">
        <v>42156</v>
      </c>
      <c r="B96" s="78">
        <v>110.63831854190001</v>
      </c>
      <c r="C96" s="77">
        <v>-1.1299999999999999</v>
      </c>
      <c r="D96" s="76">
        <v>732</v>
      </c>
      <c r="E96" s="78">
        <v>108.3866131823</v>
      </c>
      <c r="F96" s="77">
        <v>0.88</v>
      </c>
      <c r="G96" s="76">
        <v>289</v>
      </c>
      <c r="H96" s="78">
        <v>97.198455362199994</v>
      </c>
      <c r="I96" s="77">
        <v>-4.68</v>
      </c>
      <c r="J96" s="76">
        <v>282</v>
      </c>
      <c r="K96" s="78">
        <v>147.4078685895</v>
      </c>
      <c r="L96" s="77">
        <v>2.4300000000000002</v>
      </c>
      <c r="M96" s="76">
        <v>161</v>
      </c>
    </row>
    <row r="97" spans="1:13" ht="25.5" customHeight="1" x14ac:dyDescent="0.2">
      <c r="A97" s="80">
        <v>42186</v>
      </c>
      <c r="B97" s="78">
        <v>113.9450244985</v>
      </c>
      <c r="C97" s="77">
        <v>2.99</v>
      </c>
      <c r="D97" s="76">
        <v>718</v>
      </c>
      <c r="E97" s="78">
        <v>103.4813651461</v>
      </c>
      <c r="F97" s="77">
        <v>-4.53</v>
      </c>
      <c r="G97" s="76">
        <v>256</v>
      </c>
      <c r="H97" s="78">
        <v>110.14940766559999</v>
      </c>
      <c r="I97" s="77">
        <v>13.32</v>
      </c>
      <c r="J97" s="76">
        <v>322</v>
      </c>
      <c r="K97" s="78">
        <v>143.3847632712</v>
      </c>
      <c r="L97" s="77">
        <v>-2.73</v>
      </c>
      <c r="M97" s="76">
        <v>140</v>
      </c>
    </row>
    <row r="98" spans="1:13" ht="25.5" customHeight="1" x14ac:dyDescent="0.2">
      <c r="A98" s="80">
        <v>42217</v>
      </c>
      <c r="B98" s="81">
        <v>111.6706606698</v>
      </c>
      <c r="C98" s="77">
        <v>-2</v>
      </c>
      <c r="D98" s="76">
        <v>646</v>
      </c>
      <c r="E98" s="82">
        <v>100.9717611068</v>
      </c>
      <c r="F98" s="77">
        <v>-2.4300000000000002</v>
      </c>
      <c r="G98" s="76">
        <v>225</v>
      </c>
      <c r="H98" s="81">
        <v>107.0889197787</v>
      </c>
      <c r="I98" s="77">
        <v>-2.78</v>
      </c>
      <c r="J98" s="76">
        <v>295</v>
      </c>
      <c r="K98" s="81">
        <v>138.71472571449999</v>
      </c>
      <c r="L98" s="77">
        <v>-3.26</v>
      </c>
      <c r="M98" s="76">
        <v>126</v>
      </c>
    </row>
    <row r="99" spans="1:13" ht="25.5" customHeight="1" x14ac:dyDescent="0.2">
      <c r="A99" s="80">
        <v>42248</v>
      </c>
      <c r="B99" s="78">
        <v>116.3069594805</v>
      </c>
      <c r="C99" s="77">
        <v>4.1500000000000004</v>
      </c>
      <c r="D99" s="76">
        <v>654</v>
      </c>
      <c r="E99" s="78">
        <v>112.46081904659999</v>
      </c>
      <c r="F99" s="77">
        <v>11.38</v>
      </c>
      <c r="G99" s="76">
        <v>218</v>
      </c>
      <c r="H99" s="78">
        <v>106.9131867783</v>
      </c>
      <c r="I99" s="77">
        <v>-0.16</v>
      </c>
      <c r="J99" s="76">
        <v>288</v>
      </c>
      <c r="K99" s="78">
        <v>149.78963497000001</v>
      </c>
      <c r="L99" s="77">
        <v>7.98</v>
      </c>
      <c r="M99" s="76">
        <v>148</v>
      </c>
    </row>
    <row r="100" spans="1:13" ht="25.5" customHeight="1" x14ac:dyDescent="0.2">
      <c r="A100" s="80">
        <v>42278</v>
      </c>
      <c r="B100" s="78">
        <v>110.7942176764</v>
      </c>
      <c r="C100" s="77">
        <v>-4.74</v>
      </c>
      <c r="D100" s="76">
        <v>678</v>
      </c>
      <c r="E100" s="78">
        <v>95.459717277400003</v>
      </c>
      <c r="F100" s="77">
        <v>-15.12</v>
      </c>
      <c r="G100" s="76">
        <v>243</v>
      </c>
      <c r="H100" s="78">
        <v>105.973385885</v>
      </c>
      <c r="I100" s="77">
        <v>-0.88</v>
      </c>
      <c r="J100" s="76">
        <v>280</v>
      </c>
      <c r="K100" s="78">
        <v>147.64767589409999</v>
      </c>
      <c r="L100" s="77">
        <v>-1.43</v>
      </c>
      <c r="M100" s="76">
        <v>155</v>
      </c>
    </row>
    <row r="101" spans="1:13" ht="25.5" customHeight="1" x14ac:dyDescent="0.2">
      <c r="A101" s="80">
        <v>42309</v>
      </c>
      <c r="B101" s="78">
        <v>112.50412455750001</v>
      </c>
      <c r="C101" s="77">
        <v>1.54</v>
      </c>
      <c r="D101" s="76">
        <v>627</v>
      </c>
      <c r="E101" s="78">
        <v>98.036996079100007</v>
      </c>
      <c r="F101" s="77">
        <v>2.7</v>
      </c>
      <c r="G101" s="76">
        <v>222</v>
      </c>
      <c r="H101" s="78">
        <v>107.5528994965</v>
      </c>
      <c r="I101" s="77">
        <v>1.49</v>
      </c>
      <c r="J101" s="76">
        <v>258</v>
      </c>
      <c r="K101" s="78">
        <v>148.12736900089999</v>
      </c>
      <c r="L101" s="77">
        <v>0.32</v>
      </c>
      <c r="M101" s="76">
        <v>147</v>
      </c>
    </row>
    <row r="102" spans="1:13" ht="25.5" customHeight="1" thickBot="1" x14ac:dyDescent="0.25">
      <c r="A102" s="75">
        <v>42339</v>
      </c>
      <c r="B102" s="73">
        <v>110.8904423093</v>
      </c>
      <c r="C102" s="72">
        <v>-1.43</v>
      </c>
      <c r="D102" s="71">
        <v>662</v>
      </c>
      <c r="E102" s="73">
        <v>96.2071669985</v>
      </c>
      <c r="F102" s="72">
        <v>-1.87</v>
      </c>
      <c r="G102" s="71">
        <v>253</v>
      </c>
      <c r="H102" s="73">
        <v>104.0532533361</v>
      </c>
      <c r="I102" s="72">
        <v>-3.25</v>
      </c>
      <c r="J102" s="71">
        <v>286</v>
      </c>
      <c r="K102" s="73">
        <v>150.54930442279999</v>
      </c>
      <c r="L102" s="72">
        <v>1.64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108.446201884</v>
      </c>
      <c r="C103" s="77">
        <v>-2.2000000000000002</v>
      </c>
      <c r="D103" s="76">
        <v>360</v>
      </c>
      <c r="E103" s="78">
        <v>97.108226337700003</v>
      </c>
      <c r="F103" s="77">
        <v>0.94</v>
      </c>
      <c r="G103" s="79">
        <v>105</v>
      </c>
      <c r="H103" s="78">
        <v>103.7382224416</v>
      </c>
      <c r="I103" s="77">
        <v>-0.3</v>
      </c>
      <c r="J103" s="79">
        <v>177</v>
      </c>
      <c r="K103" s="78">
        <v>142.36662437819999</v>
      </c>
      <c r="L103" s="77">
        <v>-5.44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110.41700892830001</v>
      </c>
      <c r="C104" s="77">
        <v>1.82</v>
      </c>
      <c r="D104" s="76">
        <v>445</v>
      </c>
      <c r="E104" s="78">
        <v>91.179289193700001</v>
      </c>
      <c r="F104" s="77">
        <v>-6.11</v>
      </c>
      <c r="G104" s="79">
        <v>143</v>
      </c>
      <c r="H104" s="78">
        <v>108.13523342249999</v>
      </c>
      <c r="I104" s="77">
        <v>4.24</v>
      </c>
      <c r="J104" s="79">
        <v>192</v>
      </c>
      <c r="K104" s="78">
        <v>148.56336471</v>
      </c>
      <c r="L104" s="77">
        <v>4.3499999999999996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113.65056287359999</v>
      </c>
      <c r="C105" s="77">
        <v>2.93</v>
      </c>
      <c r="D105" s="76">
        <v>668</v>
      </c>
      <c r="E105" s="78">
        <v>93.847288765399995</v>
      </c>
      <c r="F105" s="77">
        <v>2.93</v>
      </c>
      <c r="G105" s="79">
        <v>186</v>
      </c>
      <c r="H105" s="78">
        <v>110.2375347224</v>
      </c>
      <c r="I105" s="77">
        <v>1.94</v>
      </c>
      <c r="J105" s="79">
        <v>289</v>
      </c>
      <c r="K105" s="78">
        <v>149.05162028149999</v>
      </c>
      <c r="L105" s="77">
        <v>0.33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114.4141110743</v>
      </c>
      <c r="C106" s="77">
        <v>0.67</v>
      </c>
      <c r="D106" s="76">
        <v>614</v>
      </c>
      <c r="E106" s="78">
        <v>99.922305405399996</v>
      </c>
      <c r="F106" s="77">
        <v>6.47</v>
      </c>
      <c r="G106" s="79">
        <v>197</v>
      </c>
      <c r="H106" s="78">
        <v>109.7750722623</v>
      </c>
      <c r="I106" s="77">
        <v>-0.42</v>
      </c>
      <c r="J106" s="79">
        <v>277</v>
      </c>
      <c r="K106" s="78">
        <v>151.41617517430001</v>
      </c>
      <c r="L106" s="77">
        <v>1.59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114.9234756644</v>
      </c>
      <c r="C107" s="77">
        <v>0.45</v>
      </c>
      <c r="D107" s="76">
        <v>627</v>
      </c>
      <c r="E107" s="78">
        <v>105.2430374947</v>
      </c>
      <c r="F107" s="77">
        <v>5.32</v>
      </c>
      <c r="G107" s="79">
        <v>233</v>
      </c>
      <c r="H107" s="78">
        <v>107.0351349522</v>
      </c>
      <c r="I107" s="77">
        <v>-2.5</v>
      </c>
      <c r="J107" s="79">
        <v>272</v>
      </c>
      <c r="K107" s="78">
        <v>157.16591672000001</v>
      </c>
      <c r="L107" s="77">
        <v>3.8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114.76164636599999</v>
      </c>
      <c r="C108" s="77">
        <v>-0.14000000000000001</v>
      </c>
      <c r="D108" s="76">
        <v>696</v>
      </c>
      <c r="E108" s="78">
        <v>101.9715033075</v>
      </c>
      <c r="F108" s="77">
        <v>-3.11</v>
      </c>
      <c r="G108" s="79">
        <v>262</v>
      </c>
      <c r="H108" s="78">
        <v>107.5461137577</v>
      </c>
      <c r="I108" s="77">
        <v>0.48</v>
      </c>
      <c r="J108" s="79">
        <v>290</v>
      </c>
      <c r="K108" s="78">
        <v>153.30693664059999</v>
      </c>
      <c r="L108" s="77">
        <v>-2.46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111.68535009369999</v>
      </c>
      <c r="C109" s="77">
        <v>-2.68</v>
      </c>
      <c r="D109" s="76">
        <v>668</v>
      </c>
      <c r="E109" s="78">
        <v>101.1376163668</v>
      </c>
      <c r="F109" s="77">
        <v>-0.82</v>
      </c>
      <c r="G109" s="79">
        <v>226</v>
      </c>
      <c r="H109" s="78">
        <v>103.0231457161</v>
      </c>
      <c r="I109" s="77">
        <v>-4.21</v>
      </c>
      <c r="J109" s="79">
        <v>295</v>
      </c>
      <c r="K109" s="78">
        <v>153.6235328189</v>
      </c>
      <c r="L109" s="77">
        <v>0.21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116.39652691089999</v>
      </c>
      <c r="C110" s="77">
        <v>4.22</v>
      </c>
      <c r="D110" s="76">
        <v>602</v>
      </c>
      <c r="E110" s="78">
        <v>98.207534400100002</v>
      </c>
      <c r="F110" s="77">
        <v>-2.9</v>
      </c>
      <c r="G110" s="79">
        <v>212</v>
      </c>
      <c r="H110" s="78">
        <v>109.5624167779</v>
      </c>
      <c r="I110" s="77">
        <v>6.35</v>
      </c>
      <c r="J110" s="79">
        <v>274</v>
      </c>
      <c r="K110" s="78">
        <v>155.4152800013</v>
      </c>
      <c r="L110" s="77">
        <v>1.17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114.7734232121</v>
      </c>
      <c r="C111" s="77">
        <v>-1.39</v>
      </c>
      <c r="D111" s="76">
        <v>647</v>
      </c>
      <c r="E111" s="78">
        <v>107.7562525012</v>
      </c>
      <c r="F111" s="77">
        <v>9.7200000000000006</v>
      </c>
      <c r="G111" s="79">
        <v>241</v>
      </c>
      <c r="H111" s="78">
        <v>108.1763605318</v>
      </c>
      <c r="I111" s="77">
        <v>-1.27</v>
      </c>
      <c r="J111" s="79">
        <v>267</v>
      </c>
      <c r="K111" s="78">
        <v>145.73802200310001</v>
      </c>
      <c r="L111" s="77">
        <v>-6.23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112.0573504293</v>
      </c>
      <c r="C112" s="77">
        <v>-2.37</v>
      </c>
      <c r="D112" s="76">
        <v>594</v>
      </c>
      <c r="E112" s="78">
        <v>100.6700032955</v>
      </c>
      <c r="F112" s="77">
        <v>-6.58</v>
      </c>
      <c r="G112" s="79">
        <v>220</v>
      </c>
      <c r="H112" s="78">
        <v>104.09122689749999</v>
      </c>
      <c r="I112" s="77">
        <v>-3.78</v>
      </c>
      <c r="J112" s="79">
        <v>247</v>
      </c>
      <c r="K112" s="78">
        <v>152.0755633489</v>
      </c>
      <c r="L112" s="77">
        <v>4.3499999999999996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116.55201011459999</v>
      </c>
      <c r="C113" s="77">
        <v>4.01</v>
      </c>
      <c r="D113" s="76">
        <v>630</v>
      </c>
      <c r="E113" s="78">
        <v>110.418690504</v>
      </c>
      <c r="F113" s="77">
        <v>9.68</v>
      </c>
      <c r="G113" s="79">
        <v>232</v>
      </c>
      <c r="H113" s="78">
        <v>105.0184523291</v>
      </c>
      <c r="I113" s="77">
        <v>0.89</v>
      </c>
      <c r="J113" s="79">
        <v>289</v>
      </c>
      <c r="K113" s="78">
        <v>164.48345934459999</v>
      </c>
      <c r="L113" s="77">
        <v>8.16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112.66437955409999</v>
      </c>
      <c r="C114" s="72">
        <v>-3.34</v>
      </c>
      <c r="D114" s="71">
        <v>584</v>
      </c>
      <c r="E114" s="73">
        <v>101.0619980116</v>
      </c>
      <c r="F114" s="72">
        <v>-8.4700000000000006</v>
      </c>
      <c r="G114" s="74">
        <v>222</v>
      </c>
      <c r="H114" s="73">
        <v>106.7914026004</v>
      </c>
      <c r="I114" s="72">
        <v>1.69</v>
      </c>
      <c r="J114" s="74">
        <v>246</v>
      </c>
      <c r="K114" s="73">
        <v>142.09570181940001</v>
      </c>
      <c r="L114" s="72">
        <v>-13.61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123.3404316227</v>
      </c>
      <c r="C115" s="11">
        <v>9.48</v>
      </c>
      <c r="D115" s="10">
        <v>344</v>
      </c>
      <c r="E115" s="12">
        <v>113.2891606405</v>
      </c>
      <c r="F115" s="11">
        <v>12.1</v>
      </c>
      <c r="G115" s="10">
        <v>121</v>
      </c>
      <c r="H115" s="12">
        <v>112.2412447968</v>
      </c>
      <c r="I115" s="11">
        <v>5.0999999999999996</v>
      </c>
      <c r="J115" s="10">
        <v>138</v>
      </c>
      <c r="K115" s="12">
        <v>165.31141842619999</v>
      </c>
      <c r="L115" s="11">
        <v>16.34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117.6739180973</v>
      </c>
      <c r="C116" s="7">
        <v>-4.59</v>
      </c>
      <c r="D116" s="6">
        <v>430</v>
      </c>
      <c r="E116" s="8">
        <v>110.18746047720001</v>
      </c>
      <c r="F116" s="7">
        <v>-2.74</v>
      </c>
      <c r="G116" s="6">
        <v>134</v>
      </c>
      <c r="H116" s="8">
        <v>105.33038581300001</v>
      </c>
      <c r="I116" s="7">
        <v>-6.16</v>
      </c>
      <c r="J116" s="6">
        <v>182</v>
      </c>
      <c r="K116" s="8">
        <v>167.36870781650001</v>
      </c>
      <c r="L116" s="7">
        <v>1.24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114.7540689236</v>
      </c>
      <c r="C117" s="7">
        <v>-2.48</v>
      </c>
      <c r="D117" s="6">
        <v>671</v>
      </c>
      <c r="E117" s="8">
        <v>94.203580094100005</v>
      </c>
      <c r="F117" s="7">
        <v>-14.51</v>
      </c>
      <c r="G117" s="6">
        <v>213</v>
      </c>
      <c r="H117" s="8">
        <v>109.34029180349999</v>
      </c>
      <c r="I117" s="7">
        <v>3.81</v>
      </c>
      <c r="J117" s="6">
        <v>281</v>
      </c>
      <c r="K117" s="8">
        <v>163.27274030410001</v>
      </c>
      <c r="L117" s="7">
        <v>-2.4500000000000002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115.43610168399999</v>
      </c>
      <c r="C118" s="7">
        <v>0.59</v>
      </c>
      <c r="D118" s="6">
        <v>481</v>
      </c>
      <c r="E118" s="8">
        <v>100.84750792040001</v>
      </c>
      <c r="F118" s="7">
        <v>7.05</v>
      </c>
      <c r="G118" s="6">
        <v>189</v>
      </c>
      <c r="H118" s="8">
        <v>106.23892714519999</v>
      </c>
      <c r="I118" s="7">
        <v>-2.84</v>
      </c>
      <c r="J118" s="6">
        <v>169</v>
      </c>
      <c r="K118" s="8">
        <v>168.24518944659999</v>
      </c>
      <c r="L118" s="7">
        <v>3.05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115.1915060816</v>
      </c>
      <c r="C119" s="7">
        <v>-0.21</v>
      </c>
      <c r="D119" s="6">
        <v>568</v>
      </c>
      <c r="E119" s="8">
        <v>99.222754932300006</v>
      </c>
      <c r="F119" s="7">
        <v>-1.61</v>
      </c>
      <c r="G119" s="6">
        <v>210</v>
      </c>
      <c r="H119" s="8">
        <v>108.40941278850001</v>
      </c>
      <c r="I119" s="7">
        <v>2.04</v>
      </c>
      <c r="J119" s="6">
        <v>229</v>
      </c>
      <c r="K119" s="8">
        <v>162.75401643410001</v>
      </c>
      <c r="L119" s="7">
        <v>-3.26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118.61175403270001</v>
      </c>
      <c r="C120" s="7">
        <v>2.97</v>
      </c>
      <c r="D120" s="6">
        <v>699</v>
      </c>
      <c r="E120" s="8">
        <v>97.862893654100006</v>
      </c>
      <c r="F120" s="7">
        <v>-1.37</v>
      </c>
      <c r="G120" s="6">
        <v>260</v>
      </c>
      <c r="H120" s="8">
        <v>114.79065221730001</v>
      </c>
      <c r="I120" s="7">
        <v>5.89</v>
      </c>
      <c r="J120" s="6">
        <v>288</v>
      </c>
      <c r="K120" s="8">
        <v>163.73068909400001</v>
      </c>
      <c r="L120" s="7">
        <v>0.6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121.07871407339999</v>
      </c>
      <c r="C121" s="7">
        <v>2.08</v>
      </c>
      <c r="D121" s="6">
        <v>663</v>
      </c>
      <c r="E121" s="8">
        <v>104.7042456957</v>
      </c>
      <c r="F121" s="7">
        <v>6.99</v>
      </c>
      <c r="G121" s="6">
        <v>247</v>
      </c>
      <c r="H121" s="8">
        <v>115.1873304306</v>
      </c>
      <c r="I121" s="7">
        <v>0.35</v>
      </c>
      <c r="J121" s="6">
        <v>279</v>
      </c>
      <c r="K121" s="8">
        <v>169.29243316540001</v>
      </c>
      <c r="L121" s="7">
        <v>3.4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114.1157693792</v>
      </c>
      <c r="C122" s="7">
        <v>-5.75</v>
      </c>
      <c r="D122" s="6">
        <v>596</v>
      </c>
      <c r="E122" s="8">
        <v>94.746845091400004</v>
      </c>
      <c r="F122" s="7">
        <v>-9.51</v>
      </c>
      <c r="G122" s="6">
        <v>241</v>
      </c>
      <c r="H122" s="8">
        <v>109.3655689194</v>
      </c>
      <c r="I122" s="7">
        <v>-5.05</v>
      </c>
      <c r="J122" s="6">
        <v>245</v>
      </c>
      <c r="K122" s="8">
        <v>157.351995184</v>
      </c>
      <c r="L122" s="7">
        <v>-7.05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118.99679869809999</v>
      </c>
      <c r="C123" s="7">
        <v>4.28</v>
      </c>
      <c r="D123" s="6">
        <v>699</v>
      </c>
      <c r="E123" s="8">
        <v>101.0519565014</v>
      </c>
      <c r="F123" s="7">
        <v>6.65</v>
      </c>
      <c r="G123" s="6">
        <v>256</v>
      </c>
      <c r="H123" s="8">
        <v>112.1038211993</v>
      </c>
      <c r="I123" s="7">
        <v>2.5</v>
      </c>
      <c r="J123" s="6">
        <v>297</v>
      </c>
      <c r="K123" s="8">
        <v>167.0228253688</v>
      </c>
      <c r="L123" s="7">
        <v>6.15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120.46792847410001</v>
      </c>
      <c r="C124" s="7">
        <v>1.24</v>
      </c>
      <c r="D124" s="6">
        <v>713</v>
      </c>
      <c r="E124" s="8">
        <v>107.8486565109</v>
      </c>
      <c r="F124" s="7">
        <v>6.73</v>
      </c>
      <c r="G124" s="6">
        <v>284</v>
      </c>
      <c r="H124" s="8">
        <v>109.71322562989999</v>
      </c>
      <c r="I124" s="7">
        <v>-2.13</v>
      </c>
      <c r="J124" s="6">
        <v>282</v>
      </c>
      <c r="K124" s="8">
        <v>173.9354502196</v>
      </c>
      <c r="L124" s="7">
        <v>4.1399999999999997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118.1581008774</v>
      </c>
      <c r="C125" s="7">
        <v>-1.92</v>
      </c>
      <c r="D125" s="6">
        <v>667</v>
      </c>
      <c r="E125" s="8">
        <v>98.055967410700006</v>
      </c>
      <c r="F125" s="7">
        <v>-9.08</v>
      </c>
      <c r="G125" s="6">
        <v>255</v>
      </c>
      <c r="H125" s="8">
        <v>111.5387429499</v>
      </c>
      <c r="I125" s="7">
        <v>1.66</v>
      </c>
      <c r="J125" s="6">
        <v>287</v>
      </c>
      <c r="K125" s="8">
        <v>174.6132337171</v>
      </c>
      <c r="L125" s="7">
        <v>0.39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117.1326499014</v>
      </c>
      <c r="C126" s="15">
        <v>-0.87</v>
      </c>
      <c r="D126" s="14">
        <v>671</v>
      </c>
      <c r="E126" s="16">
        <v>95.627454744399998</v>
      </c>
      <c r="F126" s="15">
        <v>-2.48</v>
      </c>
      <c r="G126" s="14">
        <v>280</v>
      </c>
      <c r="H126" s="16">
        <v>110.1261163546</v>
      </c>
      <c r="I126" s="15">
        <v>-1.27</v>
      </c>
      <c r="J126" s="14">
        <v>261</v>
      </c>
      <c r="K126" s="16">
        <v>175.78678011119999</v>
      </c>
      <c r="L126" s="15">
        <v>0.67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110.2317972482</v>
      </c>
      <c r="C127" s="11">
        <v>-5.89</v>
      </c>
      <c r="D127" s="10">
        <v>351</v>
      </c>
      <c r="E127" s="12">
        <v>91.122591265400004</v>
      </c>
      <c r="F127" s="11">
        <v>-4.71</v>
      </c>
      <c r="G127" s="10">
        <v>137</v>
      </c>
      <c r="H127" s="12">
        <v>101.91740688669999</v>
      </c>
      <c r="I127" s="11">
        <v>-7.45</v>
      </c>
      <c r="J127" s="10">
        <v>142</v>
      </c>
      <c r="K127" s="12">
        <v>172.89570902360001</v>
      </c>
      <c r="L127" s="11">
        <v>-1.64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120.9454181816</v>
      </c>
      <c r="C128" s="7">
        <v>9.7200000000000006</v>
      </c>
      <c r="D128" s="6">
        <v>394</v>
      </c>
      <c r="E128" s="8">
        <v>102.21854964950001</v>
      </c>
      <c r="F128" s="7">
        <v>12.18</v>
      </c>
      <c r="G128" s="6">
        <v>158</v>
      </c>
      <c r="H128" s="8">
        <v>115.79623565759999</v>
      </c>
      <c r="I128" s="7">
        <v>13.62</v>
      </c>
      <c r="J128" s="6">
        <v>133</v>
      </c>
      <c r="K128" s="8">
        <v>172.17407447599999</v>
      </c>
      <c r="L128" s="7">
        <v>-0.42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120.06402113599999</v>
      </c>
      <c r="C129" s="7">
        <v>-0.73</v>
      </c>
      <c r="D129" s="6">
        <v>658</v>
      </c>
      <c r="E129" s="8">
        <v>105.65768398740001</v>
      </c>
      <c r="F129" s="7">
        <v>3.36</v>
      </c>
      <c r="G129" s="6">
        <v>241</v>
      </c>
      <c r="H129" s="8">
        <v>110.0454964571</v>
      </c>
      <c r="I129" s="7">
        <v>-4.97</v>
      </c>
      <c r="J129" s="6">
        <v>270</v>
      </c>
      <c r="K129" s="8">
        <v>176.27088786760001</v>
      </c>
      <c r="L129" s="7">
        <v>2.38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121.8688690564</v>
      </c>
      <c r="C130" s="7">
        <v>1.5</v>
      </c>
      <c r="D130" s="6">
        <v>615</v>
      </c>
      <c r="E130" s="8">
        <v>108.4890870966</v>
      </c>
      <c r="F130" s="7">
        <v>2.68</v>
      </c>
      <c r="G130" s="6">
        <v>230</v>
      </c>
      <c r="H130" s="8">
        <v>113.06440798120001</v>
      </c>
      <c r="I130" s="7">
        <v>2.74</v>
      </c>
      <c r="J130" s="6">
        <v>240</v>
      </c>
      <c r="K130" s="8">
        <v>172.47918664720001</v>
      </c>
      <c r="L130" s="7">
        <v>-2.15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118.95277059910001</v>
      </c>
      <c r="C131" s="7">
        <v>-2.39</v>
      </c>
      <c r="D131" s="6">
        <v>565</v>
      </c>
      <c r="E131" s="8">
        <v>96.473977300300007</v>
      </c>
      <c r="F131" s="7">
        <v>-11.07</v>
      </c>
      <c r="G131" s="6">
        <v>222</v>
      </c>
      <c r="H131" s="8">
        <v>115.44205670860001</v>
      </c>
      <c r="I131" s="7">
        <v>2.1</v>
      </c>
      <c r="J131" s="6">
        <v>219</v>
      </c>
      <c r="K131" s="8">
        <v>168.36386069170001</v>
      </c>
      <c r="L131" s="7">
        <v>-2.39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115.2906581285</v>
      </c>
      <c r="C132" s="7">
        <v>-3.08</v>
      </c>
      <c r="D132" s="6">
        <v>651</v>
      </c>
      <c r="E132" s="8">
        <v>96.7349082275</v>
      </c>
      <c r="F132" s="7">
        <v>0.27</v>
      </c>
      <c r="G132" s="6">
        <v>275</v>
      </c>
      <c r="H132" s="8">
        <v>108.1086456348</v>
      </c>
      <c r="I132" s="7">
        <v>-6.35</v>
      </c>
      <c r="J132" s="6">
        <v>249</v>
      </c>
      <c r="K132" s="8">
        <v>174.34640172440001</v>
      </c>
      <c r="L132" s="7">
        <v>3.55</v>
      </c>
      <c r="M132" s="6">
        <v>127</v>
      </c>
    </row>
    <row r="133" spans="1:13" ht="25.5" customHeight="1" x14ac:dyDescent="0.2">
      <c r="A133" s="9">
        <v>43282</v>
      </c>
      <c r="B133" s="7">
        <v>118.3722051316</v>
      </c>
      <c r="C133" s="7">
        <v>2.67</v>
      </c>
      <c r="D133" s="6">
        <v>593</v>
      </c>
      <c r="E133" s="8">
        <v>106.52068792030001</v>
      </c>
      <c r="F133" s="7">
        <v>10.119999999999999</v>
      </c>
      <c r="G133" s="6">
        <v>247</v>
      </c>
      <c r="H133" s="8">
        <v>111.6565703548</v>
      </c>
      <c r="I133" s="7">
        <v>3.28</v>
      </c>
      <c r="J133" s="6">
        <v>225</v>
      </c>
      <c r="K133" s="8">
        <v>163.64337719330001</v>
      </c>
      <c r="L133" s="7">
        <v>-6.14</v>
      </c>
      <c r="M133" s="6">
        <v>121</v>
      </c>
    </row>
    <row r="134" spans="1:13" ht="25.5" customHeight="1" x14ac:dyDescent="0.2">
      <c r="A134" s="9">
        <v>43313</v>
      </c>
      <c r="B134" s="7">
        <v>123.6934774611</v>
      </c>
      <c r="C134" s="7">
        <v>4.5</v>
      </c>
      <c r="D134" s="6">
        <v>539</v>
      </c>
      <c r="E134" s="8">
        <v>106.8660476542</v>
      </c>
      <c r="F134" s="7">
        <v>0.32</v>
      </c>
      <c r="G134" s="6">
        <v>210</v>
      </c>
      <c r="H134" s="8">
        <v>113.9771743319</v>
      </c>
      <c r="I134" s="7">
        <v>2.08</v>
      </c>
      <c r="J134" s="6">
        <v>226</v>
      </c>
      <c r="K134" s="8">
        <v>176.2102576289</v>
      </c>
      <c r="L134" s="7">
        <v>7.68</v>
      </c>
      <c r="M134" s="6">
        <v>103</v>
      </c>
    </row>
    <row r="135" spans="1:13" ht="25.5" customHeight="1" x14ac:dyDescent="0.2">
      <c r="A135" s="9">
        <v>43344</v>
      </c>
      <c r="B135" s="7">
        <v>116.0621977606</v>
      </c>
      <c r="C135" s="7">
        <v>-6.17</v>
      </c>
      <c r="D135" s="6">
        <v>436</v>
      </c>
      <c r="E135" s="8">
        <v>93.193588352700004</v>
      </c>
      <c r="F135" s="7">
        <v>-12.79</v>
      </c>
      <c r="G135" s="6">
        <v>187</v>
      </c>
      <c r="H135" s="8">
        <v>111.11457799759999</v>
      </c>
      <c r="I135" s="7">
        <v>-2.5099999999999998</v>
      </c>
      <c r="J135" s="6">
        <v>165</v>
      </c>
      <c r="K135" s="8">
        <v>172.01523036469999</v>
      </c>
      <c r="L135" s="7">
        <v>-2.38</v>
      </c>
      <c r="M135" s="6">
        <v>84</v>
      </c>
    </row>
    <row r="136" spans="1:13" ht="25.5" customHeight="1" x14ac:dyDescent="0.2">
      <c r="A136" s="9">
        <v>43374</v>
      </c>
      <c r="B136" s="7">
        <v>119.35625784769999</v>
      </c>
      <c r="C136" s="7">
        <v>2.84</v>
      </c>
      <c r="D136" s="6">
        <v>539</v>
      </c>
      <c r="E136" s="8">
        <v>95.458330233699996</v>
      </c>
      <c r="F136" s="7">
        <v>2.4300000000000002</v>
      </c>
      <c r="G136" s="6">
        <v>216</v>
      </c>
      <c r="H136" s="8">
        <v>113.1109000324</v>
      </c>
      <c r="I136" s="7">
        <v>1.8</v>
      </c>
      <c r="J136" s="6">
        <v>181</v>
      </c>
      <c r="K136" s="8">
        <v>176.05974865850001</v>
      </c>
      <c r="L136" s="7">
        <v>2.35</v>
      </c>
      <c r="M136" s="6">
        <v>142</v>
      </c>
    </row>
    <row r="137" spans="1:13" ht="25.5" customHeight="1" x14ac:dyDescent="0.2">
      <c r="A137" s="9">
        <v>43405</v>
      </c>
      <c r="B137" s="7">
        <v>120.6260732149</v>
      </c>
      <c r="C137" s="7">
        <v>1.06</v>
      </c>
      <c r="D137" s="6">
        <v>571</v>
      </c>
      <c r="E137" s="8">
        <v>101.5357023438</v>
      </c>
      <c r="F137" s="7">
        <v>6.37</v>
      </c>
      <c r="G137" s="6">
        <v>232</v>
      </c>
      <c r="H137" s="8">
        <v>116.65626724009999</v>
      </c>
      <c r="I137" s="7">
        <v>3.13</v>
      </c>
      <c r="J137" s="6">
        <v>225</v>
      </c>
      <c r="K137" s="8">
        <v>175.53371568489999</v>
      </c>
      <c r="L137" s="7">
        <v>-0.3</v>
      </c>
      <c r="M137" s="6">
        <v>114</v>
      </c>
    </row>
    <row r="138" spans="1:13" ht="25.5" customHeight="1" thickBot="1" x14ac:dyDescent="0.25">
      <c r="A138" s="17">
        <v>43435</v>
      </c>
      <c r="B138" s="15">
        <v>125.517932786</v>
      </c>
      <c r="C138" s="15">
        <v>4.0599999999999996</v>
      </c>
      <c r="D138" s="14">
        <v>549</v>
      </c>
      <c r="E138" s="16">
        <v>104.5056804634</v>
      </c>
      <c r="F138" s="15">
        <v>2.93</v>
      </c>
      <c r="G138" s="14">
        <v>241</v>
      </c>
      <c r="H138" s="16">
        <v>121.7994788906</v>
      </c>
      <c r="I138" s="15">
        <v>4.41</v>
      </c>
      <c r="J138" s="14">
        <v>210</v>
      </c>
      <c r="K138" s="16">
        <v>175.0670283863</v>
      </c>
      <c r="L138" s="15">
        <v>-0.27</v>
      </c>
      <c r="M138" s="14">
        <v>98</v>
      </c>
    </row>
    <row r="139" spans="1:13" ht="25.5" customHeight="1" x14ac:dyDescent="0.2">
      <c r="A139" s="13">
        <v>43466</v>
      </c>
      <c r="B139" s="11">
        <v>121.37417920839999</v>
      </c>
      <c r="C139" s="11">
        <v>-3.3</v>
      </c>
      <c r="D139" s="10">
        <v>312</v>
      </c>
      <c r="E139" s="12">
        <v>99.906597207800004</v>
      </c>
      <c r="F139" s="11">
        <v>-4.4000000000000004</v>
      </c>
      <c r="G139" s="10">
        <v>127</v>
      </c>
      <c r="H139" s="12">
        <v>112.9981353995</v>
      </c>
      <c r="I139" s="11">
        <v>-7.23</v>
      </c>
      <c r="J139" s="10">
        <v>118</v>
      </c>
      <c r="K139" s="12">
        <v>185.88301850330001</v>
      </c>
      <c r="L139" s="11">
        <v>6.18</v>
      </c>
      <c r="M139" s="10">
        <v>67</v>
      </c>
    </row>
    <row r="140" spans="1:13" ht="25.5" customHeight="1" x14ac:dyDescent="0.2">
      <c r="A140" s="9">
        <v>43497</v>
      </c>
      <c r="B140" s="7">
        <v>116.1481060845</v>
      </c>
      <c r="C140" s="7">
        <v>-4.3099999999999996</v>
      </c>
      <c r="D140" s="6">
        <v>387</v>
      </c>
      <c r="E140" s="8">
        <v>98.321955180499998</v>
      </c>
      <c r="F140" s="7">
        <v>-1.59</v>
      </c>
      <c r="G140" s="6">
        <v>153</v>
      </c>
      <c r="H140" s="8">
        <v>109.4648770763</v>
      </c>
      <c r="I140" s="7">
        <v>-3.13</v>
      </c>
      <c r="J140" s="6">
        <v>139</v>
      </c>
      <c r="K140" s="8">
        <v>182.11146020730001</v>
      </c>
      <c r="L140" s="7">
        <v>-2.0299999999999998</v>
      </c>
      <c r="M140" s="6">
        <v>95</v>
      </c>
    </row>
    <row r="141" spans="1:13" ht="25.5" customHeight="1" x14ac:dyDescent="0.2">
      <c r="A141" s="9">
        <v>43525</v>
      </c>
      <c r="B141" s="7">
        <v>122.7399281168</v>
      </c>
      <c r="C141" s="7">
        <v>5.68</v>
      </c>
      <c r="D141" s="6">
        <v>688</v>
      </c>
      <c r="E141" s="8">
        <v>102.1099565568</v>
      </c>
      <c r="F141" s="7">
        <v>3.85</v>
      </c>
      <c r="G141" s="6">
        <v>265</v>
      </c>
      <c r="H141" s="8">
        <v>118.2957120893</v>
      </c>
      <c r="I141" s="7">
        <v>8.07</v>
      </c>
      <c r="J141" s="6">
        <v>253</v>
      </c>
      <c r="K141" s="8">
        <v>169.5446876366</v>
      </c>
      <c r="L141" s="7">
        <v>-6.9</v>
      </c>
      <c r="M141" s="6">
        <v>170</v>
      </c>
    </row>
    <row r="142" spans="1:13" ht="25.5" customHeight="1" x14ac:dyDescent="0.2">
      <c r="A142" s="9">
        <v>43556</v>
      </c>
      <c r="B142" s="7">
        <v>121.9903553283</v>
      </c>
      <c r="C142" s="7">
        <v>-0.61</v>
      </c>
      <c r="D142" s="6">
        <v>634</v>
      </c>
      <c r="E142" s="8">
        <v>98.485936648600003</v>
      </c>
      <c r="F142" s="7">
        <v>-3.55</v>
      </c>
      <c r="G142" s="6">
        <v>219</v>
      </c>
      <c r="H142" s="8">
        <v>114.575345587</v>
      </c>
      <c r="I142" s="7">
        <v>-3.14</v>
      </c>
      <c r="J142" s="6">
        <v>272</v>
      </c>
      <c r="K142" s="8">
        <v>191.648879808</v>
      </c>
      <c r="L142" s="7">
        <v>13.04</v>
      </c>
      <c r="M142" s="6">
        <v>143</v>
      </c>
    </row>
    <row r="143" spans="1:13" ht="25.5" customHeight="1" x14ac:dyDescent="0.2">
      <c r="A143" s="9">
        <v>43586</v>
      </c>
      <c r="B143" s="7">
        <v>127.87016645529999</v>
      </c>
      <c r="C143" s="7">
        <v>4.82</v>
      </c>
      <c r="D143" s="6">
        <v>580</v>
      </c>
      <c r="E143" s="8">
        <v>102.07167505549999</v>
      </c>
      <c r="F143" s="7">
        <v>3.64</v>
      </c>
      <c r="G143" s="6">
        <v>227</v>
      </c>
      <c r="H143" s="8">
        <v>119.56119235369999</v>
      </c>
      <c r="I143" s="7">
        <v>4.3499999999999996</v>
      </c>
      <c r="J143" s="6">
        <v>214</v>
      </c>
      <c r="K143" s="8">
        <v>194.02971740250001</v>
      </c>
      <c r="L143" s="7">
        <v>1.24</v>
      </c>
      <c r="M143" s="6">
        <v>139</v>
      </c>
    </row>
    <row r="144" spans="1:13" ht="25.5" customHeight="1" x14ac:dyDescent="0.2">
      <c r="A144" s="9">
        <v>43617</v>
      </c>
      <c r="B144" s="7">
        <v>128.82277377809999</v>
      </c>
      <c r="C144" s="7">
        <v>0.74</v>
      </c>
      <c r="D144" s="6">
        <v>653</v>
      </c>
      <c r="E144" s="8">
        <v>111.4523806776</v>
      </c>
      <c r="F144" s="7">
        <v>9.19</v>
      </c>
      <c r="G144" s="6">
        <v>243</v>
      </c>
      <c r="H144" s="8">
        <v>116.90009678139999</v>
      </c>
      <c r="I144" s="7">
        <v>-2.23</v>
      </c>
      <c r="J144" s="6">
        <v>262</v>
      </c>
      <c r="K144" s="8">
        <v>192.12284569319999</v>
      </c>
      <c r="L144" s="7">
        <v>-0.98</v>
      </c>
      <c r="M144" s="6">
        <v>148</v>
      </c>
    </row>
    <row r="145" spans="1:13" ht="25.5" customHeight="1" x14ac:dyDescent="0.2">
      <c r="A145" s="9">
        <v>43647</v>
      </c>
      <c r="B145" s="7">
        <v>125.8751273506</v>
      </c>
      <c r="C145" s="7">
        <v>-2.29</v>
      </c>
      <c r="D145" s="6">
        <v>713</v>
      </c>
      <c r="E145" s="8">
        <v>99.169212016700001</v>
      </c>
      <c r="F145" s="7">
        <v>-11.02</v>
      </c>
      <c r="G145" s="6">
        <v>273</v>
      </c>
      <c r="H145" s="8">
        <v>119.7358412236</v>
      </c>
      <c r="I145" s="7">
        <v>2.4300000000000002</v>
      </c>
      <c r="J145" s="6">
        <v>288</v>
      </c>
      <c r="K145" s="8">
        <v>192.17322716870001</v>
      </c>
      <c r="L145" s="7">
        <v>0.03</v>
      </c>
      <c r="M145" s="6">
        <v>152</v>
      </c>
    </row>
    <row r="146" spans="1:13" ht="25.5" customHeight="1" x14ac:dyDescent="0.2">
      <c r="A146" s="9">
        <v>43678</v>
      </c>
      <c r="B146" s="7">
        <v>126.697688332</v>
      </c>
      <c r="C146" s="7">
        <v>0.65</v>
      </c>
      <c r="D146" s="6">
        <v>627</v>
      </c>
      <c r="E146" s="8">
        <v>102.4490174288</v>
      </c>
      <c r="F146" s="7">
        <v>3.31</v>
      </c>
      <c r="G146" s="6">
        <v>243</v>
      </c>
      <c r="H146" s="8">
        <v>120.2083405204</v>
      </c>
      <c r="I146" s="7">
        <v>0.39</v>
      </c>
      <c r="J146" s="6">
        <v>283</v>
      </c>
      <c r="K146" s="8">
        <v>190.33944631489999</v>
      </c>
      <c r="L146" s="7">
        <v>-0.95</v>
      </c>
      <c r="M146" s="6">
        <v>101</v>
      </c>
    </row>
    <row r="147" spans="1:13" ht="25.5" customHeight="1" x14ac:dyDescent="0.2">
      <c r="A147" s="9">
        <v>43709</v>
      </c>
      <c r="B147" s="7">
        <v>132.07332533499999</v>
      </c>
      <c r="C147" s="7">
        <v>4.24</v>
      </c>
      <c r="D147" s="6">
        <v>772</v>
      </c>
      <c r="E147" s="8">
        <v>104.5094103671</v>
      </c>
      <c r="F147" s="7">
        <v>2.0099999999999998</v>
      </c>
      <c r="G147" s="6">
        <v>263</v>
      </c>
      <c r="H147" s="8">
        <v>120.086396376</v>
      </c>
      <c r="I147" s="7">
        <v>-0.1</v>
      </c>
      <c r="J147" s="6">
        <v>320</v>
      </c>
      <c r="K147" s="8">
        <v>198.38684690420001</v>
      </c>
      <c r="L147" s="7">
        <v>4.2300000000000004</v>
      </c>
      <c r="M147" s="6">
        <v>189</v>
      </c>
    </row>
    <row r="148" spans="1:13" ht="25.5" customHeight="1" x14ac:dyDescent="0.2">
      <c r="A148" s="9">
        <v>43739</v>
      </c>
      <c r="B148" s="7">
        <v>137.3628441287</v>
      </c>
      <c r="C148" s="7">
        <v>4</v>
      </c>
      <c r="D148" s="6">
        <v>651</v>
      </c>
      <c r="E148" s="8">
        <v>110.1241093477</v>
      </c>
      <c r="F148" s="7">
        <v>5.37</v>
      </c>
      <c r="G148" s="6">
        <v>235</v>
      </c>
      <c r="H148" s="8">
        <v>127.4872570524</v>
      </c>
      <c r="I148" s="7">
        <v>6.16</v>
      </c>
      <c r="J148" s="6">
        <v>261</v>
      </c>
      <c r="K148" s="8">
        <v>197.81704334610001</v>
      </c>
      <c r="L148" s="7">
        <v>-0.28999999999999998</v>
      </c>
      <c r="M148" s="6">
        <v>155</v>
      </c>
    </row>
    <row r="149" spans="1:13" ht="25.5" customHeight="1" x14ac:dyDescent="0.2">
      <c r="A149" s="9">
        <v>43770</v>
      </c>
      <c r="B149" s="7">
        <v>131.59769198399999</v>
      </c>
      <c r="C149" s="7">
        <v>-4.2</v>
      </c>
      <c r="D149" s="6">
        <v>674</v>
      </c>
      <c r="E149" s="8">
        <v>107.06301613959999</v>
      </c>
      <c r="F149" s="7">
        <v>-2.78</v>
      </c>
      <c r="G149" s="6">
        <v>264</v>
      </c>
      <c r="H149" s="8">
        <v>126.3434129847</v>
      </c>
      <c r="I149" s="7">
        <v>-0.9</v>
      </c>
      <c r="J149" s="6">
        <v>268</v>
      </c>
      <c r="K149" s="8">
        <v>194.58119948160001</v>
      </c>
      <c r="L149" s="7">
        <v>-1.64</v>
      </c>
      <c r="M149" s="6">
        <v>142</v>
      </c>
    </row>
    <row r="150" spans="1:13" ht="25.5" customHeight="1" thickBot="1" x14ac:dyDescent="0.25">
      <c r="A150" s="17">
        <v>43800</v>
      </c>
      <c r="B150" s="15">
        <v>126.3662479292</v>
      </c>
      <c r="C150" s="15">
        <v>-3.98</v>
      </c>
      <c r="D150" s="14">
        <v>745</v>
      </c>
      <c r="E150" s="16">
        <v>100.4393421062</v>
      </c>
      <c r="F150" s="15">
        <v>-6.19</v>
      </c>
      <c r="G150" s="14">
        <v>300</v>
      </c>
      <c r="H150" s="16">
        <v>121.33590510569999</v>
      </c>
      <c r="I150" s="15">
        <v>-3.96</v>
      </c>
      <c r="J150" s="14">
        <v>316</v>
      </c>
      <c r="K150" s="16">
        <v>191.70339665290001</v>
      </c>
      <c r="L150" s="15">
        <v>-1.48</v>
      </c>
      <c r="M150" s="14">
        <v>129</v>
      </c>
    </row>
    <row r="151" spans="1:13" ht="25.5" customHeight="1" x14ac:dyDescent="0.2">
      <c r="A151" s="13">
        <v>43831</v>
      </c>
      <c r="B151" s="11">
        <v>131.93119829650001</v>
      </c>
      <c r="C151" s="11">
        <v>4.4000000000000004</v>
      </c>
      <c r="D151" s="10">
        <v>458</v>
      </c>
      <c r="E151" s="12">
        <v>102.7574759485</v>
      </c>
      <c r="F151" s="11">
        <v>2.31</v>
      </c>
      <c r="G151" s="10">
        <v>146</v>
      </c>
      <c r="H151" s="12">
        <v>123.3009087248</v>
      </c>
      <c r="I151" s="11">
        <v>1.62</v>
      </c>
      <c r="J151" s="10">
        <v>179</v>
      </c>
      <c r="K151" s="12">
        <v>191.81124882840001</v>
      </c>
      <c r="L151" s="11">
        <v>0.06</v>
      </c>
      <c r="M151" s="10">
        <v>133</v>
      </c>
    </row>
    <row r="152" spans="1:13" ht="25.5" customHeight="1" x14ac:dyDescent="0.2">
      <c r="A152" s="9">
        <v>43862</v>
      </c>
      <c r="B152" s="7">
        <v>129.26029409270001</v>
      </c>
      <c r="C152" s="7">
        <v>-2.02</v>
      </c>
      <c r="D152" s="6">
        <v>495</v>
      </c>
      <c r="E152" s="8">
        <v>113.4349052124</v>
      </c>
      <c r="F152" s="7">
        <v>10.39</v>
      </c>
      <c r="G152" s="6">
        <v>168</v>
      </c>
      <c r="H152" s="8">
        <v>118.629825041</v>
      </c>
      <c r="I152" s="7">
        <v>-3.79</v>
      </c>
      <c r="J152" s="6">
        <v>206</v>
      </c>
      <c r="K152" s="8">
        <v>205.11476002570001</v>
      </c>
      <c r="L152" s="7">
        <v>6.94</v>
      </c>
      <c r="M152" s="6">
        <v>121</v>
      </c>
    </row>
    <row r="153" spans="1:13" ht="25.5" customHeight="1" x14ac:dyDescent="0.2">
      <c r="A153" s="9">
        <v>43891</v>
      </c>
      <c r="B153" s="7">
        <v>126.1751514039</v>
      </c>
      <c r="C153" s="7">
        <v>-2.39</v>
      </c>
      <c r="D153" s="6">
        <v>708</v>
      </c>
      <c r="E153" s="8">
        <v>104.5071806556</v>
      </c>
      <c r="F153" s="7">
        <v>-7.87</v>
      </c>
      <c r="G153" s="6">
        <v>228</v>
      </c>
      <c r="H153" s="8">
        <v>115.54774466800001</v>
      </c>
      <c r="I153" s="7">
        <v>-2.6</v>
      </c>
      <c r="J153" s="6">
        <v>292</v>
      </c>
      <c r="K153" s="8">
        <v>191.75801117149999</v>
      </c>
      <c r="L153" s="7">
        <v>-6.51</v>
      </c>
      <c r="M153" s="6">
        <v>188</v>
      </c>
    </row>
    <row r="154" spans="1:13" ht="25.5" customHeight="1" x14ac:dyDescent="0.2">
      <c r="A154" s="9">
        <v>43922</v>
      </c>
      <c r="B154" s="7">
        <v>128.97048886210001</v>
      </c>
      <c r="C154" s="7">
        <v>2.2200000000000002</v>
      </c>
      <c r="D154" s="6">
        <v>626</v>
      </c>
      <c r="E154" s="8">
        <v>104.9483608068</v>
      </c>
      <c r="F154" s="7">
        <v>0.42</v>
      </c>
      <c r="G154" s="6">
        <v>207</v>
      </c>
      <c r="H154" s="8">
        <v>122.20836651010001</v>
      </c>
      <c r="I154" s="7">
        <v>5.76</v>
      </c>
      <c r="J154" s="6">
        <v>266</v>
      </c>
      <c r="K154" s="8">
        <v>192.2950722377</v>
      </c>
      <c r="L154" s="7">
        <v>0.28000000000000003</v>
      </c>
      <c r="M154" s="6">
        <v>153</v>
      </c>
    </row>
    <row r="155" spans="1:13" ht="25.5" customHeight="1" x14ac:dyDescent="0.2">
      <c r="A155" s="9">
        <v>43952</v>
      </c>
      <c r="B155" s="7">
        <v>126.67334529199999</v>
      </c>
      <c r="C155" s="7">
        <v>-1.78</v>
      </c>
      <c r="D155" s="6">
        <v>530</v>
      </c>
      <c r="E155" s="8">
        <v>105.20238685229999</v>
      </c>
      <c r="F155" s="7">
        <v>0.24</v>
      </c>
      <c r="G155" s="6">
        <v>191</v>
      </c>
      <c r="H155" s="8">
        <v>116.88548916889999</v>
      </c>
      <c r="I155" s="7">
        <v>-4.3600000000000003</v>
      </c>
      <c r="J155" s="6">
        <v>231</v>
      </c>
      <c r="K155" s="8">
        <v>197.65334473120001</v>
      </c>
      <c r="L155" s="7">
        <v>2.79</v>
      </c>
      <c r="M155" s="6">
        <v>108</v>
      </c>
    </row>
    <row r="156" spans="1:13" ht="25.5" customHeight="1" x14ac:dyDescent="0.2">
      <c r="A156" s="9">
        <v>43983</v>
      </c>
      <c r="B156" s="7">
        <v>126.33733234669999</v>
      </c>
      <c r="C156" s="7">
        <v>-0.27</v>
      </c>
      <c r="D156" s="6">
        <v>697</v>
      </c>
      <c r="E156" s="8">
        <v>105.8426506751</v>
      </c>
      <c r="F156" s="7">
        <v>0.61</v>
      </c>
      <c r="G156" s="6">
        <v>252</v>
      </c>
      <c r="H156" s="8">
        <v>121.7757397203</v>
      </c>
      <c r="I156" s="7">
        <v>4.18</v>
      </c>
      <c r="J156" s="6">
        <v>309</v>
      </c>
      <c r="K156" s="8">
        <v>176.96722512669999</v>
      </c>
      <c r="L156" s="7">
        <v>-10.47</v>
      </c>
      <c r="M156" s="6">
        <v>136</v>
      </c>
    </row>
    <row r="157" spans="1:13" ht="25.5" customHeight="1" x14ac:dyDescent="0.2">
      <c r="A157" s="9">
        <v>44013</v>
      </c>
      <c r="B157" s="7">
        <v>130.86082027660001</v>
      </c>
      <c r="C157" s="7">
        <v>3.58</v>
      </c>
      <c r="D157" s="6">
        <v>745</v>
      </c>
      <c r="E157" s="8">
        <v>107.3308468781</v>
      </c>
      <c r="F157" s="7">
        <v>1.41</v>
      </c>
      <c r="G157" s="6">
        <v>272</v>
      </c>
      <c r="H157" s="8">
        <v>119.2041134493</v>
      </c>
      <c r="I157" s="7">
        <v>-2.11</v>
      </c>
      <c r="J157" s="6">
        <v>301</v>
      </c>
      <c r="K157" s="8">
        <v>199.92361750110001</v>
      </c>
      <c r="L157" s="7">
        <v>12.97</v>
      </c>
      <c r="M157" s="6">
        <v>172</v>
      </c>
    </row>
    <row r="158" spans="1:13" ht="25.5" customHeight="1" x14ac:dyDescent="0.2">
      <c r="A158" s="9">
        <v>44044</v>
      </c>
      <c r="B158" s="7">
        <v>128.69625287700001</v>
      </c>
      <c r="C158" s="7">
        <v>-1.65</v>
      </c>
      <c r="D158" s="6">
        <v>711</v>
      </c>
      <c r="E158" s="8">
        <v>108.2630719694</v>
      </c>
      <c r="F158" s="7">
        <v>0.87</v>
      </c>
      <c r="G158" s="6">
        <v>263</v>
      </c>
      <c r="H158" s="8">
        <v>117.3567148639</v>
      </c>
      <c r="I158" s="7">
        <v>-1.55</v>
      </c>
      <c r="J158" s="6">
        <v>298</v>
      </c>
      <c r="K158" s="8">
        <v>203.09982057779999</v>
      </c>
      <c r="L158" s="7">
        <v>1.59</v>
      </c>
      <c r="M158" s="6">
        <v>150</v>
      </c>
    </row>
    <row r="159" spans="1:13" ht="25.5" customHeight="1" x14ac:dyDescent="0.2">
      <c r="A159" s="9">
        <v>44075</v>
      </c>
      <c r="B159" s="7">
        <v>129.01249302740001</v>
      </c>
      <c r="C159" s="7">
        <v>0.25</v>
      </c>
      <c r="D159" s="6">
        <v>722</v>
      </c>
      <c r="E159" s="8">
        <v>97.088049282100002</v>
      </c>
      <c r="F159" s="7">
        <v>-10.32</v>
      </c>
      <c r="G159" s="6">
        <v>264</v>
      </c>
      <c r="H159" s="8">
        <v>120.40393887010001</v>
      </c>
      <c r="I159" s="7">
        <v>2.6</v>
      </c>
      <c r="J159" s="6">
        <v>319</v>
      </c>
      <c r="K159" s="8">
        <v>205.20226869780001</v>
      </c>
      <c r="L159" s="7">
        <v>1.04</v>
      </c>
      <c r="M159" s="6">
        <v>139</v>
      </c>
    </row>
    <row r="160" spans="1:13" ht="25.5" customHeight="1" x14ac:dyDescent="0.2">
      <c r="A160" s="9">
        <v>44105</v>
      </c>
      <c r="B160" s="7">
        <v>131.2986944415</v>
      </c>
      <c r="C160" s="7">
        <v>1.77</v>
      </c>
      <c r="D160" s="6">
        <v>828</v>
      </c>
      <c r="E160" s="8">
        <v>106.3696623859</v>
      </c>
      <c r="F160" s="7">
        <v>9.56</v>
      </c>
      <c r="G160" s="6">
        <v>308</v>
      </c>
      <c r="H160" s="8">
        <v>121.2844768082</v>
      </c>
      <c r="I160" s="7">
        <v>0.73</v>
      </c>
      <c r="J160" s="6">
        <v>355</v>
      </c>
      <c r="K160" s="8">
        <v>201.10591343569999</v>
      </c>
      <c r="L160" s="7">
        <v>-2</v>
      </c>
      <c r="M160" s="6">
        <v>165</v>
      </c>
    </row>
    <row r="161" spans="1:13" ht="25.5" customHeight="1" x14ac:dyDescent="0.2">
      <c r="A161" s="9">
        <v>44136</v>
      </c>
      <c r="B161" s="7">
        <v>131.85203644480001</v>
      </c>
      <c r="C161" s="7">
        <v>0.42</v>
      </c>
      <c r="D161" s="6">
        <v>794</v>
      </c>
      <c r="E161" s="8">
        <v>110.24563040930001</v>
      </c>
      <c r="F161" s="7">
        <v>3.64</v>
      </c>
      <c r="G161" s="6">
        <v>286</v>
      </c>
      <c r="H161" s="8">
        <v>119.1044815767</v>
      </c>
      <c r="I161" s="7">
        <v>-1.8</v>
      </c>
      <c r="J161" s="6">
        <v>349</v>
      </c>
      <c r="K161" s="8">
        <v>210.66349940009999</v>
      </c>
      <c r="L161" s="7">
        <v>4.75</v>
      </c>
      <c r="M161" s="6">
        <v>159</v>
      </c>
    </row>
    <row r="162" spans="1:13" ht="25.5" customHeight="1" thickBot="1" x14ac:dyDescent="0.25">
      <c r="A162" s="17">
        <v>44166</v>
      </c>
      <c r="B162" s="15">
        <v>137.81964482340001</v>
      </c>
      <c r="C162" s="15">
        <v>4.53</v>
      </c>
      <c r="D162" s="14">
        <v>825</v>
      </c>
      <c r="E162" s="16">
        <v>116.9679705562</v>
      </c>
      <c r="F162" s="15">
        <v>6.1</v>
      </c>
      <c r="G162" s="14">
        <v>322</v>
      </c>
      <c r="H162" s="16">
        <v>125.7409480238</v>
      </c>
      <c r="I162" s="15">
        <v>5.57</v>
      </c>
      <c r="J162" s="14">
        <v>336</v>
      </c>
      <c r="K162" s="16">
        <v>210.87932130530001</v>
      </c>
      <c r="L162" s="15">
        <v>0.1</v>
      </c>
      <c r="M162" s="14">
        <v>167</v>
      </c>
    </row>
    <row r="163" spans="1:13" ht="25.5" customHeight="1" x14ac:dyDescent="0.2">
      <c r="A163" s="13">
        <v>44197</v>
      </c>
      <c r="B163" s="11">
        <v>133.45907594179999</v>
      </c>
      <c r="C163" s="11">
        <v>-3.16</v>
      </c>
      <c r="D163" s="10">
        <v>399</v>
      </c>
      <c r="E163" s="12">
        <v>105.88976937130001</v>
      </c>
      <c r="F163" s="11">
        <v>-9.4700000000000006</v>
      </c>
      <c r="G163" s="10">
        <v>136</v>
      </c>
      <c r="H163" s="12">
        <v>123.6246808466</v>
      </c>
      <c r="I163" s="11">
        <v>-1.68</v>
      </c>
      <c r="J163" s="10">
        <v>169</v>
      </c>
      <c r="K163" s="12">
        <v>196.39489681009999</v>
      </c>
      <c r="L163" s="11">
        <v>-6.87</v>
      </c>
      <c r="M163" s="10">
        <v>94</v>
      </c>
    </row>
    <row r="164" spans="1:13" ht="25.5" customHeight="1" x14ac:dyDescent="0.2">
      <c r="A164" s="9">
        <v>44228</v>
      </c>
      <c r="B164" s="7">
        <v>135.9488043906</v>
      </c>
      <c r="C164" s="7">
        <v>1.87</v>
      </c>
      <c r="D164" s="6">
        <v>502</v>
      </c>
      <c r="E164" s="8">
        <v>118.50177426729999</v>
      </c>
      <c r="F164" s="7">
        <v>11.91</v>
      </c>
      <c r="G164" s="6">
        <v>165</v>
      </c>
      <c r="H164" s="8">
        <v>126.3615451691</v>
      </c>
      <c r="I164" s="7">
        <v>2.21</v>
      </c>
      <c r="J164" s="6">
        <v>226</v>
      </c>
      <c r="K164" s="8">
        <v>213.3782302301</v>
      </c>
      <c r="L164" s="7">
        <v>8.65</v>
      </c>
      <c r="M164" s="6">
        <v>111</v>
      </c>
    </row>
    <row r="165" spans="1:13" ht="25.5" customHeight="1" x14ac:dyDescent="0.2">
      <c r="A165" s="9">
        <v>44256</v>
      </c>
      <c r="B165" s="7">
        <v>138.84380704700001</v>
      </c>
      <c r="C165" s="7">
        <v>2.13</v>
      </c>
      <c r="D165" s="6">
        <v>795</v>
      </c>
      <c r="E165" s="8">
        <v>112.4883471015</v>
      </c>
      <c r="F165" s="7">
        <v>-5.07</v>
      </c>
      <c r="G165" s="6">
        <v>244</v>
      </c>
      <c r="H165" s="8">
        <v>126.1846383163</v>
      </c>
      <c r="I165" s="7">
        <v>-0.14000000000000001</v>
      </c>
      <c r="J165" s="6">
        <v>350</v>
      </c>
      <c r="K165" s="8">
        <v>224.0147511614</v>
      </c>
      <c r="L165" s="7">
        <v>4.9800000000000004</v>
      </c>
      <c r="M165" s="6">
        <v>201</v>
      </c>
    </row>
    <row r="166" spans="1:13" ht="25.5" customHeight="1" x14ac:dyDescent="0.2">
      <c r="A166" s="9">
        <v>44287</v>
      </c>
      <c r="B166" s="7">
        <v>135.5339512891</v>
      </c>
      <c r="C166" s="7">
        <v>-2.38</v>
      </c>
      <c r="D166" s="6">
        <v>733</v>
      </c>
      <c r="E166" s="8">
        <v>105.9443243398</v>
      </c>
      <c r="F166" s="7">
        <v>-5.82</v>
      </c>
      <c r="G166" s="6">
        <v>258</v>
      </c>
      <c r="H166" s="8">
        <v>124.5586394004</v>
      </c>
      <c r="I166" s="7">
        <v>-1.29</v>
      </c>
      <c r="J166" s="6">
        <v>291</v>
      </c>
      <c r="K166" s="8">
        <v>220.1938632689</v>
      </c>
      <c r="L166" s="7">
        <v>-1.71</v>
      </c>
      <c r="M166" s="6">
        <v>184</v>
      </c>
    </row>
    <row r="167" spans="1:13" ht="25.5" customHeight="1" x14ac:dyDescent="0.2">
      <c r="A167" s="9">
        <v>44317</v>
      </c>
      <c r="B167" s="7">
        <v>131.520824984</v>
      </c>
      <c r="C167" s="7">
        <v>-2.96</v>
      </c>
      <c r="D167" s="6">
        <v>648</v>
      </c>
      <c r="E167" s="8">
        <v>106.8140068968</v>
      </c>
      <c r="F167" s="7">
        <v>0.82</v>
      </c>
      <c r="G167" s="6">
        <v>275</v>
      </c>
      <c r="H167" s="8">
        <v>116.84708406119999</v>
      </c>
      <c r="I167" s="7">
        <v>-6.19</v>
      </c>
      <c r="J167" s="6">
        <v>261</v>
      </c>
      <c r="K167" s="8">
        <v>241.8455755761</v>
      </c>
      <c r="L167" s="7">
        <v>9.83</v>
      </c>
      <c r="M167" s="6">
        <v>112</v>
      </c>
    </row>
    <row r="168" spans="1:13" ht="25.5" customHeight="1" x14ac:dyDescent="0.2">
      <c r="A168" s="9">
        <v>44348</v>
      </c>
      <c r="B168" s="7">
        <v>142.9601322741</v>
      </c>
      <c r="C168" s="7">
        <v>8.6999999999999993</v>
      </c>
      <c r="D168" s="6">
        <v>838</v>
      </c>
      <c r="E168" s="8">
        <v>106.9901194671</v>
      </c>
      <c r="F168" s="7">
        <v>0.16</v>
      </c>
      <c r="G168" s="6">
        <v>311</v>
      </c>
      <c r="H168" s="8">
        <v>130.62678266879999</v>
      </c>
      <c r="I168" s="7">
        <v>11.79</v>
      </c>
      <c r="J168" s="6">
        <v>359</v>
      </c>
      <c r="K168" s="8">
        <v>249.4893814683</v>
      </c>
      <c r="L168" s="7">
        <v>3.16</v>
      </c>
      <c r="M168" s="6">
        <v>168</v>
      </c>
    </row>
    <row r="169" spans="1:13" ht="25.5" customHeight="1" x14ac:dyDescent="0.2">
      <c r="A169" s="9">
        <v>44378</v>
      </c>
      <c r="B169" s="7">
        <v>140.60451130800001</v>
      </c>
      <c r="C169" s="7">
        <v>-1.65</v>
      </c>
      <c r="D169" s="6">
        <v>813</v>
      </c>
      <c r="E169" s="8">
        <v>103.0191922139</v>
      </c>
      <c r="F169" s="7">
        <v>-3.71</v>
      </c>
      <c r="G169" s="6">
        <v>303</v>
      </c>
      <c r="H169" s="8">
        <v>129.0761764412</v>
      </c>
      <c r="I169" s="7">
        <v>-1.19</v>
      </c>
      <c r="J169" s="6">
        <v>365</v>
      </c>
      <c r="K169" s="8">
        <v>244.6236082305</v>
      </c>
      <c r="L169" s="7">
        <v>-1.95</v>
      </c>
      <c r="M169" s="6">
        <v>145</v>
      </c>
    </row>
    <row r="170" spans="1:13" ht="25.5" customHeight="1" x14ac:dyDescent="0.2">
      <c r="A170" s="9">
        <v>44409</v>
      </c>
      <c r="B170" s="7">
        <v>140.6723370935</v>
      </c>
      <c r="C170" s="7">
        <v>0.05</v>
      </c>
      <c r="D170" s="6">
        <v>680</v>
      </c>
      <c r="E170" s="8">
        <v>118.90582755</v>
      </c>
      <c r="F170" s="7">
        <v>15.42</v>
      </c>
      <c r="G170" s="6">
        <v>251</v>
      </c>
      <c r="H170" s="8">
        <v>130.68020785159999</v>
      </c>
      <c r="I170" s="7">
        <v>1.24</v>
      </c>
      <c r="J170" s="6">
        <v>313</v>
      </c>
      <c r="K170" s="8">
        <v>226.38157495030001</v>
      </c>
      <c r="L170" s="7">
        <v>-7.46</v>
      </c>
      <c r="M170" s="6">
        <v>116</v>
      </c>
    </row>
    <row r="171" spans="1:13" ht="25.5" customHeight="1" x14ac:dyDescent="0.2">
      <c r="A171" s="9">
        <v>44440</v>
      </c>
      <c r="B171" s="7">
        <v>140.72124974319999</v>
      </c>
      <c r="C171" s="7">
        <v>0.03</v>
      </c>
      <c r="D171" s="6">
        <v>748</v>
      </c>
      <c r="E171" s="8">
        <v>114.4192107874</v>
      </c>
      <c r="F171" s="7">
        <v>-3.77</v>
      </c>
      <c r="G171" s="6">
        <v>310</v>
      </c>
      <c r="H171" s="8">
        <v>127.6930917887</v>
      </c>
      <c r="I171" s="7">
        <v>-2.29</v>
      </c>
      <c r="J171" s="6">
        <v>303</v>
      </c>
      <c r="K171" s="8">
        <v>234.56730555359999</v>
      </c>
      <c r="L171" s="7">
        <v>3.62</v>
      </c>
      <c r="M171" s="6">
        <v>135</v>
      </c>
    </row>
    <row r="172" spans="1:13" ht="25.5" customHeight="1" x14ac:dyDescent="0.2">
      <c r="A172" s="9">
        <v>44470</v>
      </c>
      <c r="B172" s="7">
        <v>148.7296944428</v>
      </c>
      <c r="C172" s="7">
        <v>5.69</v>
      </c>
      <c r="D172" s="6">
        <v>715</v>
      </c>
      <c r="E172" s="8">
        <v>121.6979659292</v>
      </c>
      <c r="F172" s="7">
        <v>6.36</v>
      </c>
      <c r="G172" s="6">
        <v>283</v>
      </c>
      <c r="H172" s="8">
        <v>135.613333681</v>
      </c>
      <c r="I172" s="7">
        <v>6.2</v>
      </c>
      <c r="J172" s="6">
        <v>308</v>
      </c>
      <c r="K172" s="8">
        <v>245.39896920050001</v>
      </c>
      <c r="L172" s="7">
        <v>4.62</v>
      </c>
      <c r="M172" s="6">
        <v>124</v>
      </c>
    </row>
    <row r="173" spans="1:13" ht="25.5" customHeight="1" x14ac:dyDescent="0.2">
      <c r="A173" s="9">
        <v>44501</v>
      </c>
      <c r="B173" s="7">
        <v>145.96883117190001</v>
      </c>
      <c r="C173" s="7">
        <v>-1.86</v>
      </c>
      <c r="D173" s="6">
        <v>763</v>
      </c>
      <c r="E173" s="8">
        <v>121.75972468090001</v>
      </c>
      <c r="F173" s="7">
        <v>0.05</v>
      </c>
      <c r="G173" s="6">
        <v>302</v>
      </c>
      <c r="H173" s="8">
        <v>133.7222821828</v>
      </c>
      <c r="I173" s="7">
        <v>-1.39</v>
      </c>
      <c r="J173" s="6">
        <v>329</v>
      </c>
      <c r="K173" s="8">
        <v>241.76416933510001</v>
      </c>
      <c r="L173" s="7">
        <v>-1.48</v>
      </c>
      <c r="M173" s="6">
        <v>132</v>
      </c>
    </row>
    <row r="174" spans="1:13" ht="25.5" customHeight="1" thickBot="1" x14ac:dyDescent="0.25">
      <c r="A174" s="17">
        <v>44531</v>
      </c>
      <c r="B174" s="15">
        <v>150.1480919652</v>
      </c>
      <c r="C174" s="15">
        <v>2.86</v>
      </c>
      <c r="D174" s="14">
        <v>797</v>
      </c>
      <c r="E174" s="16">
        <v>110.804422557</v>
      </c>
      <c r="F174" s="15">
        <v>-9</v>
      </c>
      <c r="G174" s="14">
        <v>297</v>
      </c>
      <c r="H174" s="16">
        <v>143.66406490310001</v>
      </c>
      <c r="I174" s="15">
        <v>7.43</v>
      </c>
      <c r="J174" s="14">
        <v>348</v>
      </c>
      <c r="K174" s="16">
        <v>245.71846709920001</v>
      </c>
      <c r="L174" s="15">
        <v>1.64</v>
      </c>
      <c r="M174" s="14">
        <v>152</v>
      </c>
    </row>
    <row r="175" spans="1:13" ht="25.5" customHeight="1" x14ac:dyDescent="0.2">
      <c r="A175" s="13">
        <v>44562</v>
      </c>
      <c r="B175" s="11">
        <v>162.5305924829</v>
      </c>
      <c r="C175" s="11">
        <v>8.25</v>
      </c>
      <c r="D175" s="10">
        <v>442</v>
      </c>
      <c r="E175" s="12">
        <v>119.364850327</v>
      </c>
      <c r="F175" s="11">
        <v>7.73</v>
      </c>
      <c r="G175" s="10">
        <v>152</v>
      </c>
      <c r="H175" s="12">
        <v>139.147071893</v>
      </c>
      <c r="I175" s="11">
        <v>-3.14</v>
      </c>
      <c r="J175" s="10">
        <v>148</v>
      </c>
      <c r="K175" s="12">
        <v>253.68455950239999</v>
      </c>
      <c r="L175" s="11">
        <v>3.24</v>
      </c>
      <c r="M175" s="10">
        <v>142</v>
      </c>
    </row>
    <row r="176" spans="1:13" ht="25.5" customHeight="1" x14ac:dyDescent="0.2">
      <c r="A176" s="9">
        <v>44593</v>
      </c>
      <c r="B176" s="7">
        <v>154.6388327155</v>
      </c>
      <c r="C176" s="7">
        <v>-4.8600000000000003</v>
      </c>
      <c r="D176" s="6">
        <v>493</v>
      </c>
      <c r="E176" s="8">
        <v>118.9433529045</v>
      </c>
      <c r="F176" s="7">
        <v>-0.35</v>
      </c>
      <c r="G176" s="6">
        <v>164</v>
      </c>
      <c r="H176" s="8">
        <v>137.61722641110001</v>
      </c>
      <c r="I176" s="7">
        <v>-1.1000000000000001</v>
      </c>
      <c r="J176" s="6">
        <v>186</v>
      </c>
      <c r="K176" s="8">
        <v>255.53607364250001</v>
      </c>
      <c r="L176" s="7">
        <v>0.73</v>
      </c>
      <c r="M176" s="6">
        <v>143</v>
      </c>
    </row>
    <row r="177" spans="1:13" ht="25.5" customHeight="1" x14ac:dyDescent="0.2">
      <c r="A177" s="9">
        <v>44621</v>
      </c>
      <c r="B177" s="7">
        <v>155.66484049939999</v>
      </c>
      <c r="C177" s="7">
        <v>0.66</v>
      </c>
      <c r="D177" s="6">
        <v>666</v>
      </c>
      <c r="E177" s="8">
        <v>125.74780114230001</v>
      </c>
      <c r="F177" s="7">
        <v>5.72</v>
      </c>
      <c r="G177" s="6">
        <v>212</v>
      </c>
      <c r="H177" s="8">
        <v>139.86721982910001</v>
      </c>
      <c r="I177" s="7">
        <v>1.63</v>
      </c>
      <c r="J177" s="6">
        <v>313</v>
      </c>
      <c r="K177" s="8">
        <v>257.02670117280002</v>
      </c>
      <c r="L177" s="7">
        <v>0.57999999999999996</v>
      </c>
      <c r="M177" s="6">
        <v>141</v>
      </c>
    </row>
    <row r="178" spans="1:13" ht="25.5" customHeight="1" x14ac:dyDescent="0.2">
      <c r="A178" s="9">
        <v>44652</v>
      </c>
      <c r="B178" s="7">
        <v>151.1989221231</v>
      </c>
      <c r="C178" s="7">
        <v>-2.87</v>
      </c>
      <c r="D178" s="6">
        <v>618</v>
      </c>
      <c r="E178" s="8">
        <v>125.0309647169</v>
      </c>
      <c r="F178" s="7">
        <v>-0.56999999999999995</v>
      </c>
      <c r="G178" s="6">
        <v>227</v>
      </c>
      <c r="H178" s="8">
        <v>140.33282548419999</v>
      </c>
      <c r="I178" s="7">
        <v>0.33</v>
      </c>
      <c r="J178" s="6">
        <v>242</v>
      </c>
      <c r="K178" s="8">
        <v>229.5471749685</v>
      </c>
      <c r="L178" s="7">
        <v>-10.69</v>
      </c>
      <c r="M178" s="6">
        <v>149</v>
      </c>
    </row>
    <row r="179" spans="1:13" ht="25.5" customHeight="1" x14ac:dyDescent="0.2">
      <c r="A179" s="9">
        <v>44682</v>
      </c>
      <c r="B179" s="7">
        <v>158.95795745480001</v>
      </c>
      <c r="C179" s="7">
        <v>5.13</v>
      </c>
      <c r="D179" s="6">
        <v>634</v>
      </c>
      <c r="E179" s="8">
        <v>125.8859245061</v>
      </c>
      <c r="F179" s="7">
        <v>0.68</v>
      </c>
      <c r="G179" s="6">
        <v>230</v>
      </c>
      <c r="H179" s="8">
        <v>140.76583824209999</v>
      </c>
      <c r="I179" s="7">
        <v>0.31</v>
      </c>
      <c r="J179" s="6">
        <v>216</v>
      </c>
      <c r="K179" s="8">
        <v>252.38033307590001</v>
      </c>
      <c r="L179" s="7">
        <v>9.9499999999999993</v>
      </c>
      <c r="M179" s="6">
        <v>188</v>
      </c>
    </row>
    <row r="180" spans="1:13" ht="25.5" customHeight="1" x14ac:dyDescent="0.2">
      <c r="A180" s="9">
        <v>44713</v>
      </c>
      <c r="B180" s="7">
        <v>152.76183387890001</v>
      </c>
      <c r="C180" s="7">
        <v>-3.9</v>
      </c>
      <c r="D180" s="6">
        <v>712</v>
      </c>
      <c r="E180" s="8">
        <v>128.0135702945</v>
      </c>
      <c r="F180" s="7">
        <v>1.69</v>
      </c>
      <c r="G180" s="6">
        <v>259</v>
      </c>
      <c r="H180" s="8">
        <v>136.6698572361</v>
      </c>
      <c r="I180" s="7">
        <v>-2.91</v>
      </c>
      <c r="J180" s="6">
        <v>302</v>
      </c>
      <c r="K180" s="8">
        <v>242.13444095200001</v>
      </c>
      <c r="L180" s="7">
        <v>-4.0599999999999996</v>
      </c>
      <c r="M180" s="6">
        <v>151</v>
      </c>
    </row>
    <row r="181" spans="1:13" ht="25.5" customHeight="1" x14ac:dyDescent="0.2">
      <c r="A181" s="9">
        <v>44743</v>
      </c>
      <c r="B181" s="7">
        <v>153.92236857430001</v>
      </c>
      <c r="C181" s="7">
        <v>0.76</v>
      </c>
      <c r="D181" s="6">
        <v>657</v>
      </c>
      <c r="E181" s="8">
        <v>124.9504905642</v>
      </c>
      <c r="F181" s="7">
        <v>-2.39</v>
      </c>
      <c r="G181" s="6">
        <v>261</v>
      </c>
      <c r="H181" s="8">
        <v>143.90234111320001</v>
      </c>
      <c r="I181" s="7">
        <v>5.29</v>
      </c>
      <c r="J181" s="6">
        <v>281</v>
      </c>
      <c r="K181" s="8">
        <v>248.74129429909999</v>
      </c>
      <c r="L181" s="7">
        <v>2.73</v>
      </c>
      <c r="M181" s="6">
        <v>115</v>
      </c>
    </row>
    <row r="182" spans="1:13" ht="25.5" customHeight="1" x14ac:dyDescent="0.2">
      <c r="A182" s="9">
        <v>44774</v>
      </c>
      <c r="B182" s="7">
        <v>157.6755101622</v>
      </c>
      <c r="C182" s="7">
        <v>2.44</v>
      </c>
      <c r="D182" s="6">
        <v>666</v>
      </c>
      <c r="E182" s="8">
        <v>122.2188461807</v>
      </c>
      <c r="F182" s="7">
        <v>-2.19</v>
      </c>
      <c r="G182" s="6">
        <v>253</v>
      </c>
      <c r="H182" s="8">
        <v>145.07307817969999</v>
      </c>
      <c r="I182" s="7">
        <v>0.81</v>
      </c>
      <c r="J182" s="6">
        <v>297</v>
      </c>
      <c r="K182" s="8">
        <v>285.49479758590002</v>
      </c>
      <c r="L182" s="7">
        <v>14.78</v>
      </c>
      <c r="M182" s="6">
        <v>116</v>
      </c>
    </row>
    <row r="183" spans="1:13" ht="25.5" customHeight="1" x14ac:dyDescent="0.2">
      <c r="A183" s="9">
        <v>44805</v>
      </c>
      <c r="B183" s="7">
        <v>163.88544139690001</v>
      </c>
      <c r="C183" s="7">
        <v>3.94</v>
      </c>
      <c r="D183" s="6">
        <v>716</v>
      </c>
      <c r="E183" s="8">
        <v>135.6169727425</v>
      </c>
      <c r="F183" s="7">
        <v>10.96</v>
      </c>
      <c r="G183" s="6">
        <v>263</v>
      </c>
      <c r="H183" s="8">
        <v>144.0158137608</v>
      </c>
      <c r="I183" s="7">
        <v>-0.73</v>
      </c>
      <c r="J183" s="6">
        <v>309</v>
      </c>
      <c r="K183" s="8">
        <v>266.31076605599998</v>
      </c>
      <c r="L183" s="7">
        <v>-6.72</v>
      </c>
      <c r="M183" s="6">
        <v>144</v>
      </c>
    </row>
    <row r="184" spans="1:13" ht="25.5" customHeight="1" x14ac:dyDescent="0.2">
      <c r="A184" s="9">
        <v>44835</v>
      </c>
      <c r="B184" s="7">
        <v>152.05996634869999</v>
      </c>
      <c r="C184" s="7">
        <v>-7.22</v>
      </c>
      <c r="D184" s="6">
        <v>674</v>
      </c>
      <c r="E184" s="8">
        <v>123.89465020270001</v>
      </c>
      <c r="F184" s="7">
        <v>-8.64</v>
      </c>
      <c r="G184" s="6">
        <v>275</v>
      </c>
      <c r="H184" s="8">
        <v>129.8789384808</v>
      </c>
      <c r="I184" s="7">
        <v>-9.82</v>
      </c>
      <c r="J184" s="6">
        <v>256</v>
      </c>
      <c r="K184" s="8">
        <v>262.38503746779998</v>
      </c>
      <c r="L184" s="7">
        <v>-1.47</v>
      </c>
      <c r="M184" s="6">
        <v>143</v>
      </c>
    </row>
    <row r="185" spans="1:13" ht="25.5" customHeight="1" x14ac:dyDescent="0.2">
      <c r="A185" s="9">
        <v>44866</v>
      </c>
      <c r="B185" s="7">
        <v>152.45786609539999</v>
      </c>
      <c r="C185" s="7">
        <v>0.26</v>
      </c>
      <c r="D185" s="6">
        <v>637</v>
      </c>
      <c r="E185" s="8">
        <v>124.1387412955</v>
      </c>
      <c r="F185" s="7">
        <v>0.2</v>
      </c>
      <c r="G185" s="6">
        <v>223</v>
      </c>
      <c r="H185" s="8">
        <v>137.59682777910001</v>
      </c>
      <c r="I185" s="7">
        <v>5.94</v>
      </c>
      <c r="J185" s="6">
        <v>280</v>
      </c>
      <c r="K185" s="8">
        <v>254.3545970593</v>
      </c>
      <c r="L185" s="7">
        <v>-3.06</v>
      </c>
      <c r="M185" s="6">
        <v>134</v>
      </c>
    </row>
    <row r="186" spans="1:13" ht="25.5" customHeight="1" thickBot="1" x14ac:dyDescent="0.25">
      <c r="A186" s="17">
        <v>44896</v>
      </c>
      <c r="B186" s="15">
        <v>154.63228141440001</v>
      </c>
      <c r="C186" s="15">
        <v>1.43</v>
      </c>
      <c r="D186" s="14">
        <v>735</v>
      </c>
      <c r="E186" s="16">
        <v>127.0076271909</v>
      </c>
      <c r="F186" s="15">
        <v>2.31</v>
      </c>
      <c r="G186" s="14">
        <v>277</v>
      </c>
      <c r="H186" s="16">
        <v>134.50341304829999</v>
      </c>
      <c r="I186" s="15">
        <v>-2.25</v>
      </c>
      <c r="J186" s="14">
        <v>323</v>
      </c>
      <c r="K186" s="16">
        <v>261.37510815860003</v>
      </c>
      <c r="L186" s="15">
        <v>2.76</v>
      </c>
      <c r="M186" s="14">
        <v>135</v>
      </c>
    </row>
    <row r="187" spans="1:13" ht="25.5" customHeight="1" x14ac:dyDescent="0.2">
      <c r="A187" s="13">
        <v>44927</v>
      </c>
      <c r="B187" s="11">
        <v>159.0288454505</v>
      </c>
      <c r="C187" s="11">
        <v>2.84</v>
      </c>
      <c r="D187" s="10">
        <v>356</v>
      </c>
      <c r="E187" s="12">
        <v>127.63535641289999</v>
      </c>
      <c r="F187" s="11">
        <v>0.49</v>
      </c>
      <c r="G187" s="10">
        <v>136</v>
      </c>
      <c r="H187" s="12">
        <v>143.8244387638</v>
      </c>
      <c r="I187" s="11">
        <v>6.93</v>
      </c>
      <c r="J187" s="10">
        <v>156</v>
      </c>
      <c r="K187" s="12">
        <v>258.7688460498</v>
      </c>
      <c r="L187" s="11">
        <v>-1</v>
      </c>
      <c r="M187" s="10">
        <v>64</v>
      </c>
    </row>
    <row r="188" spans="1:13" ht="25.5" customHeight="1" x14ac:dyDescent="0.2">
      <c r="A188" s="9">
        <v>44958</v>
      </c>
      <c r="B188" s="7">
        <v>141.18264903030001</v>
      </c>
      <c r="C188" s="7">
        <v>-11.22</v>
      </c>
      <c r="D188" s="6">
        <v>399</v>
      </c>
      <c r="E188" s="8">
        <v>99.981945730700005</v>
      </c>
      <c r="F188" s="7">
        <v>-21.67</v>
      </c>
      <c r="G188" s="6">
        <v>134</v>
      </c>
      <c r="H188" s="8">
        <v>136.13588489439999</v>
      </c>
      <c r="I188" s="7">
        <v>-5.35</v>
      </c>
      <c r="J188" s="6">
        <v>175</v>
      </c>
      <c r="K188" s="8">
        <v>245.8875838061</v>
      </c>
      <c r="L188" s="7">
        <v>-4.9800000000000004</v>
      </c>
      <c r="M188" s="6">
        <v>90</v>
      </c>
    </row>
    <row r="189" spans="1:13" ht="25.5" customHeight="1" x14ac:dyDescent="0.2">
      <c r="A189" s="9">
        <v>44986</v>
      </c>
      <c r="B189" s="7">
        <v>153.42010498920001</v>
      </c>
      <c r="C189" s="7">
        <v>8.67</v>
      </c>
      <c r="D189" s="6">
        <v>573</v>
      </c>
      <c r="E189" s="8">
        <v>116.63714745119999</v>
      </c>
      <c r="F189" s="7">
        <v>16.66</v>
      </c>
      <c r="G189" s="6">
        <v>178</v>
      </c>
      <c r="H189" s="8">
        <v>139.6371984125</v>
      </c>
      <c r="I189" s="7">
        <v>2.57</v>
      </c>
      <c r="J189" s="6">
        <v>246</v>
      </c>
      <c r="K189" s="8">
        <v>257.62937801139998</v>
      </c>
      <c r="L189" s="7">
        <v>4.78</v>
      </c>
      <c r="M189" s="6">
        <v>149</v>
      </c>
    </row>
    <row r="190" spans="1:13" ht="25.5" customHeight="1" x14ac:dyDescent="0.2">
      <c r="A190" s="9">
        <v>45017</v>
      </c>
      <c r="B190" s="7">
        <v>157.96180443189999</v>
      </c>
      <c r="C190" s="7">
        <v>2.96</v>
      </c>
      <c r="D190" s="6">
        <v>504</v>
      </c>
      <c r="E190" s="8">
        <v>136.15751311470001</v>
      </c>
      <c r="F190" s="7">
        <v>16.739999999999998</v>
      </c>
      <c r="G190" s="6">
        <v>165</v>
      </c>
      <c r="H190" s="8">
        <v>140.73325171139999</v>
      </c>
      <c r="I190" s="7">
        <v>0.78</v>
      </c>
      <c r="J190" s="6">
        <v>210</v>
      </c>
      <c r="K190" s="8">
        <v>263.65376056589997</v>
      </c>
      <c r="L190" s="7">
        <v>2.34</v>
      </c>
      <c r="M190" s="6">
        <v>129</v>
      </c>
    </row>
    <row r="191" spans="1:13" ht="25.5" customHeight="1" x14ac:dyDescent="0.2">
      <c r="A191" s="9">
        <v>45047</v>
      </c>
      <c r="B191" s="7">
        <v>152.54910106200001</v>
      </c>
      <c r="C191" s="7">
        <v>-3.43</v>
      </c>
      <c r="D191" s="6">
        <v>524</v>
      </c>
      <c r="E191" s="8">
        <v>124.6674099422</v>
      </c>
      <c r="F191" s="7">
        <v>-8.44</v>
      </c>
      <c r="G191" s="6">
        <v>201</v>
      </c>
      <c r="H191" s="8">
        <v>143.1016103444</v>
      </c>
      <c r="I191" s="7">
        <v>1.68</v>
      </c>
      <c r="J191" s="6">
        <v>214</v>
      </c>
      <c r="K191" s="8">
        <v>250.6206144029</v>
      </c>
      <c r="L191" s="7">
        <v>-4.9400000000000004</v>
      </c>
      <c r="M191" s="6">
        <v>109</v>
      </c>
    </row>
    <row r="192" spans="1:13" ht="25.5" customHeight="1" x14ac:dyDescent="0.2">
      <c r="A192" s="9">
        <v>45078</v>
      </c>
      <c r="B192" s="7">
        <v>155.56452123860001</v>
      </c>
      <c r="C192" s="7">
        <v>1.98</v>
      </c>
      <c r="D192" s="6">
        <v>638</v>
      </c>
      <c r="E192" s="8">
        <v>124.7355685488</v>
      </c>
      <c r="F192" s="7">
        <v>0.05</v>
      </c>
      <c r="G192" s="6">
        <v>236</v>
      </c>
      <c r="H192" s="8">
        <v>138.1982517678</v>
      </c>
      <c r="I192" s="7">
        <v>-3.43</v>
      </c>
      <c r="J192" s="6">
        <v>265</v>
      </c>
      <c r="K192" s="8">
        <v>262.7310807435</v>
      </c>
      <c r="L192" s="7">
        <v>4.83</v>
      </c>
      <c r="M192" s="6">
        <v>137</v>
      </c>
    </row>
    <row r="193" spans="1:13" ht="25.5" customHeight="1" x14ac:dyDescent="0.2">
      <c r="A193" s="9">
        <v>45108</v>
      </c>
      <c r="B193" s="7">
        <v>152.03784039609999</v>
      </c>
      <c r="C193" s="7">
        <v>-2.27</v>
      </c>
      <c r="D193" s="6">
        <v>611</v>
      </c>
      <c r="E193" s="8">
        <v>123.1368370823</v>
      </c>
      <c r="F193" s="7">
        <v>-1.28</v>
      </c>
      <c r="G193" s="6">
        <v>204</v>
      </c>
      <c r="H193" s="8">
        <v>135.7952607535</v>
      </c>
      <c r="I193" s="7">
        <v>-1.74</v>
      </c>
      <c r="J193" s="6">
        <v>275</v>
      </c>
      <c r="K193" s="8">
        <v>257.44210536079999</v>
      </c>
      <c r="L193" s="7">
        <v>-2.0099999999999998</v>
      </c>
      <c r="M193" s="6">
        <v>132</v>
      </c>
    </row>
    <row r="194" spans="1:13" ht="25.5" customHeight="1" x14ac:dyDescent="0.2">
      <c r="A194" s="9">
        <v>45139</v>
      </c>
      <c r="B194" s="7">
        <v>157.05887210450001</v>
      </c>
      <c r="C194" s="7">
        <v>3.3</v>
      </c>
      <c r="D194" s="6">
        <v>535</v>
      </c>
      <c r="E194" s="8">
        <v>119.65244638359999</v>
      </c>
      <c r="F194" s="7">
        <v>-2.83</v>
      </c>
      <c r="G194" s="6">
        <v>195</v>
      </c>
      <c r="H194" s="8">
        <v>151.8627881196</v>
      </c>
      <c r="I194" s="7">
        <v>11.83</v>
      </c>
      <c r="J194" s="6">
        <v>234</v>
      </c>
      <c r="K194" s="8">
        <v>252.0502543799</v>
      </c>
      <c r="L194" s="7">
        <v>-2.09</v>
      </c>
      <c r="M194" s="6">
        <v>106</v>
      </c>
    </row>
    <row r="195" spans="1:13" ht="25.5" customHeight="1" x14ac:dyDescent="0.2">
      <c r="A195" s="9">
        <v>45170</v>
      </c>
      <c r="B195" s="7">
        <v>151.91037329709999</v>
      </c>
      <c r="C195" s="7">
        <v>-3.28</v>
      </c>
      <c r="D195" s="6">
        <v>644</v>
      </c>
      <c r="E195" s="8">
        <v>123.1096256651</v>
      </c>
      <c r="F195" s="7">
        <v>2.89</v>
      </c>
      <c r="G195" s="6">
        <v>237</v>
      </c>
      <c r="H195" s="8">
        <v>129.1311127054</v>
      </c>
      <c r="I195" s="7">
        <v>-14.97</v>
      </c>
      <c r="J195" s="6">
        <v>264</v>
      </c>
      <c r="K195" s="8">
        <v>264.60295594270002</v>
      </c>
      <c r="L195" s="7">
        <v>4.9800000000000004</v>
      </c>
      <c r="M195" s="6">
        <v>143</v>
      </c>
    </row>
    <row r="196" spans="1:13" ht="25.5" customHeight="1" x14ac:dyDescent="0.2">
      <c r="A196" s="9">
        <v>45200</v>
      </c>
      <c r="B196" s="7">
        <v>152.87890051510001</v>
      </c>
      <c r="C196" s="7">
        <v>0.64</v>
      </c>
      <c r="D196" s="6">
        <v>580</v>
      </c>
      <c r="E196" s="8">
        <v>120.9833504475</v>
      </c>
      <c r="F196" s="7">
        <v>-1.73</v>
      </c>
      <c r="G196" s="6">
        <v>185</v>
      </c>
      <c r="H196" s="8">
        <v>131.4490822468</v>
      </c>
      <c r="I196" s="7">
        <v>1.8</v>
      </c>
      <c r="J196" s="6">
        <v>265</v>
      </c>
      <c r="K196" s="8">
        <v>270.8635891564</v>
      </c>
      <c r="L196" s="7">
        <v>2.37</v>
      </c>
      <c r="M196" s="6">
        <v>130</v>
      </c>
    </row>
    <row r="197" spans="1:13" ht="25.5" customHeight="1" x14ac:dyDescent="0.2">
      <c r="A197" s="9">
        <v>45231</v>
      </c>
      <c r="B197" s="7">
        <v>155.639580435</v>
      </c>
      <c r="C197" s="7">
        <v>1.81</v>
      </c>
      <c r="D197" s="6">
        <v>632</v>
      </c>
      <c r="E197" s="8">
        <v>122.8305106255</v>
      </c>
      <c r="F197" s="7">
        <v>1.53</v>
      </c>
      <c r="G197" s="6">
        <v>203</v>
      </c>
      <c r="H197" s="8">
        <v>130.4568394369</v>
      </c>
      <c r="I197" s="7">
        <v>-0.75</v>
      </c>
      <c r="J197" s="6">
        <v>299</v>
      </c>
      <c r="K197" s="8">
        <v>293.84156793519998</v>
      </c>
      <c r="L197" s="7">
        <v>8.48</v>
      </c>
      <c r="M197" s="6">
        <v>130</v>
      </c>
    </row>
    <row r="198" spans="1:13" ht="25.5" customHeight="1" thickBot="1" x14ac:dyDescent="0.25">
      <c r="A198" s="17">
        <v>45261</v>
      </c>
      <c r="B198" s="15">
        <v>150.13204799959999</v>
      </c>
      <c r="C198" s="15">
        <v>-3.54</v>
      </c>
      <c r="D198" s="14">
        <v>700</v>
      </c>
      <c r="E198" s="16">
        <v>122.0099426143</v>
      </c>
      <c r="F198" s="15">
        <v>-0.67</v>
      </c>
      <c r="G198" s="14">
        <v>219</v>
      </c>
      <c r="H198" s="16">
        <v>127.3185783334</v>
      </c>
      <c r="I198" s="15">
        <v>-2.41</v>
      </c>
      <c r="J198" s="14">
        <v>364</v>
      </c>
      <c r="K198" s="16">
        <v>274.96813777599999</v>
      </c>
      <c r="L198" s="15">
        <v>-6.42</v>
      </c>
      <c r="M198" s="14">
        <v>117</v>
      </c>
    </row>
    <row r="199" spans="1:13" ht="25.5" customHeight="1" x14ac:dyDescent="0.2">
      <c r="A199" s="13">
        <v>45292</v>
      </c>
      <c r="B199" s="11">
        <v>148.50977927150001</v>
      </c>
      <c r="C199" s="11">
        <v>-1.08</v>
      </c>
      <c r="D199" s="10">
        <v>348</v>
      </c>
      <c r="E199" s="12">
        <v>127.19507696070001</v>
      </c>
      <c r="F199" s="11">
        <v>4.25</v>
      </c>
      <c r="G199" s="10">
        <v>113</v>
      </c>
      <c r="H199" s="12">
        <v>127.48039495970001</v>
      </c>
      <c r="I199" s="11">
        <v>0.13</v>
      </c>
      <c r="J199" s="10">
        <v>162</v>
      </c>
      <c r="K199" s="12">
        <v>247.32043376839999</v>
      </c>
      <c r="L199" s="11">
        <v>-10.050000000000001</v>
      </c>
      <c r="M199" s="10">
        <v>73</v>
      </c>
    </row>
    <row r="200" spans="1:13" ht="25.5" customHeight="1" x14ac:dyDescent="0.2">
      <c r="A200" s="9">
        <v>45323</v>
      </c>
      <c r="B200" s="7">
        <v>150.30292800480001</v>
      </c>
      <c r="C200" s="7">
        <v>1.21</v>
      </c>
      <c r="D200" s="6">
        <v>415</v>
      </c>
      <c r="E200" s="8">
        <v>121.9856356957</v>
      </c>
      <c r="F200" s="7">
        <v>-4.0999999999999996</v>
      </c>
      <c r="G200" s="6">
        <v>148</v>
      </c>
      <c r="H200" s="8">
        <v>133.5779676002</v>
      </c>
      <c r="I200" s="7">
        <v>4.78</v>
      </c>
      <c r="J200" s="6">
        <v>168</v>
      </c>
      <c r="K200" s="8">
        <v>264.28064687440002</v>
      </c>
      <c r="L200" s="7">
        <v>6.86</v>
      </c>
      <c r="M200" s="6">
        <v>99</v>
      </c>
    </row>
    <row r="201" spans="1:13" ht="25.5" customHeight="1" x14ac:dyDescent="0.2">
      <c r="A201" s="9">
        <v>45352</v>
      </c>
      <c r="B201" s="7">
        <v>149.5287143724</v>
      </c>
      <c r="C201" s="7">
        <v>-0.52</v>
      </c>
      <c r="D201" s="6">
        <v>593</v>
      </c>
      <c r="E201" s="8">
        <v>121.78565082030001</v>
      </c>
      <c r="F201" s="7">
        <v>-0.16</v>
      </c>
      <c r="G201" s="6">
        <v>165</v>
      </c>
      <c r="H201" s="8">
        <v>128.85918344199999</v>
      </c>
      <c r="I201" s="7">
        <v>-3.53</v>
      </c>
      <c r="J201" s="6">
        <v>273</v>
      </c>
      <c r="K201" s="8">
        <v>265.78483224270002</v>
      </c>
      <c r="L201" s="7">
        <v>0.56999999999999995</v>
      </c>
      <c r="M201" s="6">
        <v>155</v>
      </c>
    </row>
    <row r="202" spans="1:13" ht="25.5" customHeight="1" x14ac:dyDescent="0.2">
      <c r="A202" s="9">
        <v>45383</v>
      </c>
      <c r="B202" s="7">
        <v>151.5896995251</v>
      </c>
      <c r="C202" s="7">
        <v>1.38</v>
      </c>
      <c r="D202" s="6">
        <v>542</v>
      </c>
      <c r="E202" s="8">
        <v>126.4658672873</v>
      </c>
      <c r="F202" s="7">
        <v>3.84</v>
      </c>
      <c r="G202" s="6">
        <v>184</v>
      </c>
      <c r="H202" s="8">
        <v>128.6467239708</v>
      </c>
      <c r="I202" s="7">
        <v>-0.16</v>
      </c>
      <c r="J202" s="6">
        <v>219</v>
      </c>
      <c r="K202" s="8">
        <v>273.4350884589</v>
      </c>
      <c r="L202" s="7">
        <v>2.88</v>
      </c>
      <c r="M202" s="6">
        <v>139</v>
      </c>
    </row>
    <row r="203" spans="1:13" ht="25.5" customHeight="1" x14ac:dyDescent="0.2">
      <c r="A203" s="9">
        <v>45413</v>
      </c>
      <c r="B203" s="7">
        <v>153.94480142699999</v>
      </c>
      <c r="C203" s="7">
        <v>1.55</v>
      </c>
      <c r="D203" s="6">
        <v>523</v>
      </c>
      <c r="E203" s="8">
        <v>131.7276313966</v>
      </c>
      <c r="F203" s="7">
        <v>4.16</v>
      </c>
      <c r="G203" s="6">
        <v>182</v>
      </c>
      <c r="H203" s="8">
        <v>126.50636077750001</v>
      </c>
      <c r="I203" s="7">
        <v>-1.66</v>
      </c>
      <c r="J203" s="6">
        <v>204</v>
      </c>
      <c r="K203" s="8">
        <v>278.21255882190002</v>
      </c>
      <c r="L203" s="7">
        <v>1.75</v>
      </c>
      <c r="M203" s="6">
        <v>137</v>
      </c>
    </row>
    <row r="204" spans="1:13" ht="25.5" customHeight="1" x14ac:dyDescent="0.2">
      <c r="A204" s="9">
        <v>45444</v>
      </c>
      <c r="B204" s="7">
        <v>151.00244464209999</v>
      </c>
      <c r="C204" s="7">
        <v>-1.91</v>
      </c>
      <c r="D204" s="6">
        <v>575</v>
      </c>
      <c r="E204" s="8">
        <v>124.01335533610001</v>
      </c>
      <c r="F204" s="7">
        <v>-5.86</v>
      </c>
      <c r="G204" s="6">
        <v>185</v>
      </c>
      <c r="H204" s="8">
        <v>127.75849125969999</v>
      </c>
      <c r="I204" s="7">
        <v>0.99</v>
      </c>
      <c r="J204" s="6">
        <v>269</v>
      </c>
      <c r="K204" s="8">
        <v>279.34439524319998</v>
      </c>
      <c r="L204" s="7">
        <v>0.41</v>
      </c>
      <c r="M204" s="6">
        <v>121</v>
      </c>
    </row>
    <row r="205" spans="1:13" ht="25.5" customHeight="1" x14ac:dyDescent="0.2">
      <c r="A205" s="9">
        <v>45474</v>
      </c>
      <c r="B205" s="7">
        <v>152.86241505359999</v>
      </c>
      <c r="C205" s="7">
        <v>1.23</v>
      </c>
      <c r="D205" s="6">
        <v>623</v>
      </c>
      <c r="E205" s="8">
        <v>119.0323078242</v>
      </c>
      <c r="F205" s="7">
        <v>-4.0199999999999996</v>
      </c>
      <c r="G205" s="6">
        <v>183</v>
      </c>
      <c r="H205" s="8">
        <v>125.82063422909999</v>
      </c>
      <c r="I205" s="7">
        <v>-1.52</v>
      </c>
      <c r="J205" s="6">
        <v>283</v>
      </c>
      <c r="K205" s="8">
        <v>289.95473700079998</v>
      </c>
      <c r="L205" s="7">
        <v>3.8</v>
      </c>
      <c r="M205" s="6">
        <v>157</v>
      </c>
    </row>
    <row r="206" spans="1:13" ht="25.5" customHeight="1" x14ac:dyDescent="0.2">
      <c r="A206" s="9">
        <v>45505</v>
      </c>
      <c r="B206" s="7">
        <v>152.4561973731</v>
      </c>
      <c r="C206" s="7">
        <v>-0.27</v>
      </c>
      <c r="D206" s="6">
        <v>523</v>
      </c>
      <c r="E206" s="8">
        <v>132.70912478619999</v>
      </c>
      <c r="F206" s="7">
        <v>11.49</v>
      </c>
      <c r="G206" s="6">
        <v>183</v>
      </c>
      <c r="H206" s="8">
        <v>124.0559371328</v>
      </c>
      <c r="I206" s="7">
        <v>-1.4</v>
      </c>
      <c r="J206" s="6">
        <v>209</v>
      </c>
      <c r="K206" s="8">
        <v>284.00552683149999</v>
      </c>
      <c r="L206" s="7">
        <v>-2.0499999999999998</v>
      </c>
      <c r="M206" s="6">
        <v>131</v>
      </c>
    </row>
    <row r="207" spans="1:13" ht="25.5" customHeight="1" x14ac:dyDescent="0.2">
      <c r="A207" s="9">
        <v>45536</v>
      </c>
      <c r="B207" s="7">
        <v>156.3385356695</v>
      </c>
      <c r="C207" s="7">
        <v>2.5499999999999998</v>
      </c>
      <c r="D207" s="6">
        <v>581</v>
      </c>
      <c r="E207" s="8">
        <v>118.813963422</v>
      </c>
      <c r="F207" s="7">
        <v>-10.47</v>
      </c>
      <c r="G207" s="6">
        <v>200</v>
      </c>
      <c r="H207" s="8">
        <v>135.18818039019999</v>
      </c>
      <c r="I207" s="7">
        <v>8.9700000000000006</v>
      </c>
      <c r="J207" s="6">
        <v>249</v>
      </c>
      <c r="K207" s="8">
        <v>275.11968007519999</v>
      </c>
      <c r="L207" s="7">
        <v>-3.13</v>
      </c>
      <c r="M207" s="6">
        <v>132</v>
      </c>
    </row>
    <row r="208" spans="1:13" ht="25.5" customHeight="1" x14ac:dyDescent="0.2">
      <c r="A208" s="9">
        <v>45566</v>
      </c>
      <c r="B208" s="7">
        <v>151.826019882</v>
      </c>
      <c r="C208" s="7">
        <v>-2.89</v>
      </c>
      <c r="D208" s="6">
        <v>598</v>
      </c>
      <c r="E208" s="8">
        <v>126.70558073310001</v>
      </c>
      <c r="F208" s="7">
        <v>6.64</v>
      </c>
      <c r="G208" s="6">
        <v>205</v>
      </c>
      <c r="H208" s="8">
        <v>126.2214479789</v>
      </c>
      <c r="I208" s="7">
        <v>-6.63</v>
      </c>
      <c r="J208" s="6">
        <v>253</v>
      </c>
      <c r="K208" s="8">
        <v>278.72042041959998</v>
      </c>
      <c r="L208" s="7">
        <v>1.31</v>
      </c>
      <c r="M208" s="6">
        <v>140</v>
      </c>
    </row>
    <row r="209" spans="1:13" ht="25.5" customHeight="1" x14ac:dyDescent="0.2">
      <c r="A209" s="9">
        <v>45597</v>
      </c>
      <c r="B209" s="7">
        <v>151.8340068933</v>
      </c>
      <c r="C209" s="7">
        <v>0.01</v>
      </c>
      <c r="D209" s="6">
        <v>571</v>
      </c>
      <c r="E209" s="8">
        <v>116.5147738484</v>
      </c>
      <c r="F209" s="7">
        <v>-8.0399999999999991</v>
      </c>
      <c r="G209" s="6">
        <v>177</v>
      </c>
      <c r="H209" s="8">
        <v>132.44423639729999</v>
      </c>
      <c r="I209" s="7">
        <v>4.93</v>
      </c>
      <c r="J209" s="6">
        <v>274</v>
      </c>
      <c r="K209" s="8">
        <v>288.18011595280001</v>
      </c>
      <c r="L209" s="7">
        <v>3.39</v>
      </c>
      <c r="M209" s="6">
        <v>120</v>
      </c>
    </row>
    <row r="210" spans="1:13" ht="25.5" customHeight="1" thickBot="1" x14ac:dyDescent="0.25">
      <c r="A210" s="17">
        <v>45627</v>
      </c>
      <c r="B210" s="15">
        <v>150.9240181726</v>
      </c>
      <c r="C210" s="15">
        <v>-0.6</v>
      </c>
      <c r="D210" s="14">
        <v>619</v>
      </c>
      <c r="E210" s="16">
        <v>125.1624829073</v>
      </c>
      <c r="F210" s="15">
        <v>7.42</v>
      </c>
      <c r="G210" s="14">
        <v>218</v>
      </c>
      <c r="H210" s="16">
        <v>129.46741168579999</v>
      </c>
      <c r="I210" s="15">
        <v>-2.25</v>
      </c>
      <c r="J210" s="14">
        <v>293</v>
      </c>
      <c r="K210" s="16">
        <v>258.76686301119997</v>
      </c>
      <c r="L210" s="15">
        <v>-10.210000000000001</v>
      </c>
      <c r="M210" s="14">
        <v>108</v>
      </c>
    </row>
    <row r="211" spans="1:13" ht="25.5" customHeight="1" x14ac:dyDescent="0.2">
      <c r="A211" s="13">
        <v>45658</v>
      </c>
      <c r="B211" s="11">
        <v>147.96304381050001</v>
      </c>
      <c r="C211" s="11">
        <v>-1.96</v>
      </c>
      <c r="D211" s="10">
        <v>339</v>
      </c>
      <c r="E211" s="12">
        <v>110.59014368290001</v>
      </c>
      <c r="F211" s="11">
        <v>-11.64</v>
      </c>
      <c r="G211" s="10">
        <v>117</v>
      </c>
      <c r="H211" s="12">
        <v>120.29818412580001</v>
      </c>
      <c r="I211" s="11">
        <v>-7.08</v>
      </c>
      <c r="J211" s="10">
        <v>145</v>
      </c>
      <c r="K211" s="12">
        <v>293.95201937809998</v>
      </c>
      <c r="L211" s="11">
        <v>13.6</v>
      </c>
      <c r="M211" s="10">
        <v>77</v>
      </c>
    </row>
    <row r="212" spans="1:13" ht="25.5" customHeight="1" x14ac:dyDescent="0.2">
      <c r="A212" s="9">
        <v>45689</v>
      </c>
      <c r="B212" s="7">
        <v>157.3571141063</v>
      </c>
      <c r="C212" s="7">
        <v>6.35</v>
      </c>
      <c r="D212" s="6">
        <v>398</v>
      </c>
      <c r="E212" s="8">
        <v>129.37515503559999</v>
      </c>
      <c r="F212" s="7">
        <v>16.989999999999998</v>
      </c>
      <c r="G212" s="6">
        <v>123</v>
      </c>
      <c r="H212" s="8">
        <v>132.9666586836</v>
      </c>
      <c r="I212" s="7">
        <v>10.53</v>
      </c>
      <c r="J212" s="6">
        <v>178</v>
      </c>
      <c r="K212" s="8">
        <v>299.52784437960003</v>
      </c>
      <c r="L212" s="7">
        <v>1.9</v>
      </c>
      <c r="M212" s="6">
        <v>97</v>
      </c>
    </row>
    <row r="213" spans="1:13" ht="25.5" customHeight="1" x14ac:dyDescent="0.2">
      <c r="A213" s="9">
        <v>45717</v>
      </c>
      <c r="B213" s="7">
        <v>168.04578218250001</v>
      </c>
      <c r="C213" s="7">
        <v>6.79</v>
      </c>
      <c r="D213" s="6">
        <v>544</v>
      </c>
      <c r="E213" s="8">
        <v>143.29252377239999</v>
      </c>
      <c r="F213" s="7">
        <v>10.76</v>
      </c>
      <c r="G213" s="6">
        <v>165</v>
      </c>
      <c r="H213" s="8">
        <v>142.7948294027</v>
      </c>
      <c r="I213" s="7">
        <v>7.39</v>
      </c>
      <c r="J213" s="6">
        <v>247</v>
      </c>
      <c r="K213" s="8">
        <v>294.17806246240002</v>
      </c>
      <c r="L213" s="7">
        <v>-1.79</v>
      </c>
      <c r="M213" s="6">
        <v>132</v>
      </c>
    </row>
    <row r="214" spans="1:13" ht="25.5" customHeight="1" x14ac:dyDescent="0.2">
      <c r="A214" s="9">
        <v>45748</v>
      </c>
      <c r="B214" s="7">
        <v>161.1977728359</v>
      </c>
      <c r="C214" s="7">
        <v>-4.08</v>
      </c>
      <c r="D214" s="6">
        <v>468</v>
      </c>
      <c r="E214" s="8">
        <v>133.78232177690001</v>
      </c>
      <c r="F214" s="7">
        <v>-6.64</v>
      </c>
      <c r="G214" s="6">
        <v>154</v>
      </c>
      <c r="H214" s="8">
        <v>131.98753276330001</v>
      </c>
      <c r="I214" s="7">
        <v>-7.57</v>
      </c>
      <c r="J214" s="6">
        <v>191</v>
      </c>
      <c r="K214" s="8">
        <v>301.44125336450003</v>
      </c>
      <c r="L214" s="7">
        <v>2.4700000000000002</v>
      </c>
      <c r="M214" s="6">
        <v>123</v>
      </c>
    </row>
    <row r="215" spans="1:13" ht="25.5" customHeight="1" x14ac:dyDescent="0.2">
      <c r="A215" s="9">
        <v>45778</v>
      </c>
      <c r="B215" s="7">
        <v>150.1138800782</v>
      </c>
      <c r="C215" s="7">
        <v>-6.88</v>
      </c>
      <c r="D215" s="6">
        <v>560</v>
      </c>
      <c r="E215" s="8">
        <v>127.98709058119999</v>
      </c>
      <c r="F215" s="7">
        <v>-4.33</v>
      </c>
      <c r="G215" s="6">
        <v>209</v>
      </c>
      <c r="H215" s="8">
        <v>123.1111986774</v>
      </c>
      <c r="I215" s="7">
        <v>-6.73</v>
      </c>
      <c r="J215" s="6">
        <v>225</v>
      </c>
      <c r="K215" s="8">
        <v>285.16034228989997</v>
      </c>
      <c r="L215" s="7">
        <v>-5.4</v>
      </c>
      <c r="M215" s="6">
        <v>126</v>
      </c>
    </row>
    <row r="216" spans="1:13" ht="25.5" customHeight="1" x14ac:dyDescent="0.2">
      <c r="A216" s="9">
        <v>45809</v>
      </c>
      <c r="B216" s="7">
        <v>159.5899500184</v>
      </c>
      <c r="C216" s="7">
        <v>6.31</v>
      </c>
      <c r="D216" s="6">
        <v>576</v>
      </c>
      <c r="E216" s="8">
        <v>130.01169300679999</v>
      </c>
      <c r="F216" s="7">
        <v>1.58</v>
      </c>
      <c r="G216" s="6">
        <v>185</v>
      </c>
      <c r="H216" s="8">
        <v>134.57326145370001</v>
      </c>
      <c r="I216" s="7">
        <v>9.31</v>
      </c>
      <c r="J216" s="6">
        <v>262</v>
      </c>
      <c r="K216" s="8">
        <v>290.68015054760002</v>
      </c>
      <c r="L216" s="7">
        <v>1.94</v>
      </c>
      <c r="M216" s="6">
        <v>129</v>
      </c>
    </row>
    <row r="217" spans="1:13" ht="25.5" customHeight="1" x14ac:dyDescent="0.2">
      <c r="A217" s="9">
        <v>45839</v>
      </c>
      <c r="B217" s="7">
        <v>160.5545913336</v>
      </c>
      <c r="C217" s="7">
        <v>0.6</v>
      </c>
      <c r="D217" s="6">
        <v>571</v>
      </c>
      <c r="E217" s="8">
        <v>139.6149606306</v>
      </c>
      <c r="F217" s="7">
        <v>7.39</v>
      </c>
      <c r="G217" s="6">
        <v>205</v>
      </c>
      <c r="H217" s="8">
        <v>131.09562149269999</v>
      </c>
      <c r="I217" s="7">
        <v>-2.58</v>
      </c>
      <c r="J217" s="6">
        <v>255</v>
      </c>
      <c r="K217" s="8">
        <v>292.911596288</v>
      </c>
      <c r="L217" s="7">
        <v>0.77</v>
      </c>
      <c r="M217" s="6">
        <v>111</v>
      </c>
    </row>
    <row r="218" spans="1:13" ht="25.5" customHeight="1" x14ac:dyDescent="0.2">
      <c r="A218" s="9">
        <v>45870</v>
      </c>
      <c r="B218" s="7">
        <v>157.89390934959999</v>
      </c>
      <c r="C218" s="7">
        <v>-1.66</v>
      </c>
      <c r="D218" s="6">
        <v>526</v>
      </c>
      <c r="E218" s="8">
        <v>134.7993881029</v>
      </c>
      <c r="F218" s="7">
        <v>-3.45</v>
      </c>
      <c r="G218" s="6">
        <v>186</v>
      </c>
      <c r="H218" s="8">
        <v>122.4534749076</v>
      </c>
      <c r="I218" s="7">
        <v>-6.59</v>
      </c>
      <c r="J218" s="6">
        <v>214</v>
      </c>
      <c r="K218" s="8">
        <v>306.30081846899998</v>
      </c>
      <c r="L218" s="7">
        <v>4.57</v>
      </c>
      <c r="M218" s="6">
        <v>126</v>
      </c>
    </row>
    <row r="219" spans="1:13" ht="25.5" customHeight="1" x14ac:dyDescent="0.2">
      <c r="A219" s="9">
        <v>45901</v>
      </c>
      <c r="B219" s="7">
        <v>171.7615209114</v>
      </c>
      <c r="C219" s="7">
        <v>8.7799999999999994</v>
      </c>
      <c r="D219" s="6">
        <v>559</v>
      </c>
      <c r="E219" s="8">
        <v>138.12212625059999</v>
      </c>
      <c r="F219" s="7">
        <v>2.46</v>
      </c>
      <c r="G219" s="6">
        <v>175</v>
      </c>
      <c r="H219" s="8">
        <v>141.09310973070001</v>
      </c>
      <c r="I219" s="7">
        <v>15.22</v>
      </c>
      <c r="J219" s="6">
        <v>258</v>
      </c>
      <c r="K219" s="8">
        <v>304.09028592990001</v>
      </c>
      <c r="L219" s="7">
        <v>-0.72</v>
      </c>
      <c r="M219" s="6">
        <v>126</v>
      </c>
    </row>
    <row r="220" spans="1:13" ht="25.5" customHeight="1" thickBot="1" x14ac:dyDescent="0.25">
      <c r="A220" s="9">
        <v>45931</v>
      </c>
      <c r="B220" s="7">
        <v>164.061467682</v>
      </c>
      <c r="C220" s="7">
        <v>-4.4800000000000004</v>
      </c>
      <c r="D220" s="6">
        <v>510</v>
      </c>
      <c r="E220" s="8">
        <v>124.0475935473</v>
      </c>
      <c r="F220" s="7">
        <v>-10.19</v>
      </c>
      <c r="G220" s="6">
        <v>187</v>
      </c>
      <c r="H220" s="8">
        <v>147.81838085890001</v>
      </c>
      <c r="I220" s="7">
        <v>4.7699999999999996</v>
      </c>
      <c r="J220" s="6">
        <v>207</v>
      </c>
      <c r="K220" s="8">
        <v>289.49527589910002</v>
      </c>
      <c r="L220" s="7">
        <v>-4.8</v>
      </c>
      <c r="M220" s="6">
        <v>116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5B84B-3568-41DF-9BFB-005A68AB1F1A}">
  <sheetPr codeName="Sheet20"/>
  <dimension ref="A1:M509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105.76</v>
      </c>
      <c r="C10" s="11"/>
      <c r="D10" s="10">
        <v>834</v>
      </c>
      <c r="E10" s="12">
        <v>110.07</v>
      </c>
      <c r="F10" s="11"/>
      <c r="G10" s="10">
        <v>346</v>
      </c>
      <c r="H10" s="12">
        <v>101.89</v>
      </c>
      <c r="I10" s="11"/>
      <c r="J10" s="10">
        <v>379</v>
      </c>
      <c r="K10" s="12">
        <v>109.75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112.26</v>
      </c>
      <c r="C11" s="7"/>
      <c r="D11" s="6">
        <v>892</v>
      </c>
      <c r="E11" s="8">
        <v>116.9</v>
      </c>
      <c r="F11" s="7"/>
      <c r="G11" s="6">
        <v>414</v>
      </c>
      <c r="H11" s="8">
        <v>109.39</v>
      </c>
      <c r="I11" s="7"/>
      <c r="J11" s="6">
        <v>400</v>
      </c>
      <c r="K11" s="113">
        <v>109.9</v>
      </c>
      <c r="L11" s="7"/>
      <c r="M11" s="6">
        <v>78</v>
      </c>
    </row>
    <row r="12" spans="1:13" ht="24.75" customHeight="1" x14ac:dyDescent="0.2">
      <c r="A12" s="9">
        <v>39600</v>
      </c>
      <c r="B12" s="7">
        <v>106.22</v>
      </c>
      <c r="C12" s="7"/>
      <c r="D12" s="6">
        <v>979</v>
      </c>
      <c r="E12" s="8">
        <v>111.15</v>
      </c>
      <c r="F12" s="7"/>
      <c r="G12" s="6">
        <v>453</v>
      </c>
      <c r="H12" s="8">
        <v>103.46</v>
      </c>
      <c r="I12" s="7"/>
      <c r="J12" s="6">
        <v>448</v>
      </c>
      <c r="K12" s="113">
        <v>103.67</v>
      </c>
      <c r="L12" s="7"/>
      <c r="M12" s="6">
        <v>78</v>
      </c>
    </row>
    <row r="13" spans="1:13" ht="24.75" customHeight="1" x14ac:dyDescent="0.2">
      <c r="A13" s="9">
        <v>39630</v>
      </c>
      <c r="B13" s="7">
        <v>104.97</v>
      </c>
      <c r="C13" s="7"/>
      <c r="D13" s="6">
        <v>1086</v>
      </c>
      <c r="E13" s="8">
        <v>106.18</v>
      </c>
      <c r="F13" s="7"/>
      <c r="G13" s="6">
        <v>478</v>
      </c>
      <c r="H13" s="8">
        <v>102.59</v>
      </c>
      <c r="I13" s="7"/>
      <c r="J13" s="6">
        <v>521</v>
      </c>
      <c r="K13" s="113">
        <v>115.58</v>
      </c>
      <c r="L13" s="7"/>
      <c r="M13" s="6">
        <v>87</v>
      </c>
    </row>
    <row r="14" spans="1:13" ht="24.75" customHeight="1" x14ac:dyDescent="0.2">
      <c r="A14" s="9">
        <v>39661</v>
      </c>
      <c r="B14" s="7">
        <v>107.89</v>
      </c>
      <c r="C14" s="7"/>
      <c r="D14" s="6">
        <v>960</v>
      </c>
      <c r="E14" s="8">
        <v>111.17</v>
      </c>
      <c r="F14" s="7"/>
      <c r="G14" s="6">
        <v>425</v>
      </c>
      <c r="H14" s="8">
        <v>104.59</v>
      </c>
      <c r="I14" s="7"/>
      <c r="J14" s="6">
        <v>461</v>
      </c>
      <c r="K14" s="113">
        <v>113.96</v>
      </c>
      <c r="L14" s="7"/>
      <c r="M14" s="6">
        <v>74</v>
      </c>
    </row>
    <row r="15" spans="1:13" ht="24.75" customHeight="1" x14ac:dyDescent="0.2">
      <c r="A15" s="9">
        <v>39692</v>
      </c>
      <c r="B15" s="7">
        <v>106.98</v>
      </c>
      <c r="C15" s="7"/>
      <c r="D15" s="6">
        <v>985</v>
      </c>
      <c r="E15" s="8">
        <v>107.87</v>
      </c>
      <c r="F15" s="7"/>
      <c r="G15" s="6">
        <v>438</v>
      </c>
      <c r="H15" s="8">
        <v>105.82</v>
      </c>
      <c r="I15" s="7"/>
      <c r="J15" s="6">
        <v>467</v>
      </c>
      <c r="K15" s="113">
        <v>110.51</v>
      </c>
      <c r="L15" s="7"/>
      <c r="M15" s="6">
        <v>80</v>
      </c>
    </row>
    <row r="16" spans="1:13" ht="24.75" customHeight="1" x14ac:dyDescent="0.2">
      <c r="A16" s="9">
        <v>39722</v>
      </c>
      <c r="B16" s="7">
        <v>105.1</v>
      </c>
      <c r="C16" s="7"/>
      <c r="D16" s="6">
        <v>1077</v>
      </c>
      <c r="E16" s="8">
        <v>105.97</v>
      </c>
      <c r="F16" s="7"/>
      <c r="G16" s="6">
        <v>416</v>
      </c>
      <c r="H16" s="8">
        <v>104.63</v>
      </c>
      <c r="I16" s="7"/>
      <c r="J16" s="6">
        <v>534</v>
      </c>
      <c r="K16" s="113">
        <v>104.65</v>
      </c>
      <c r="L16" s="7"/>
      <c r="M16" s="6">
        <v>127</v>
      </c>
    </row>
    <row r="17" spans="1:13" ht="24.75" customHeight="1" x14ac:dyDescent="0.2">
      <c r="A17" s="9">
        <v>39753</v>
      </c>
      <c r="B17" s="7">
        <v>101.12</v>
      </c>
      <c r="C17" s="7"/>
      <c r="D17" s="6">
        <v>910</v>
      </c>
      <c r="E17" s="8">
        <v>102.04</v>
      </c>
      <c r="F17" s="7"/>
      <c r="G17" s="6">
        <v>383</v>
      </c>
      <c r="H17" s="8">
        <v>99.05</v>
      </c>
      <c r="I17" s="7"/>
      <c r="J17" s="6">
        <v>437</v>
      </c>
      <c r="K17" s="113">
        <v>109.24</v>
      </c>
      <c r="L17" s="7"/>
      <c r="M17" s="6">
        <v>90</v>
      </c>
    </row>
    <row r="18" spans="1:13" ht="24.75" customHeight="1" thickBot="1" x14ac:dyDescent="0.25">
      <c r="A18" s="17">
        <v>39783</v>
      </c>
      <c r="B18" s="15">
        <v>100.76</v>
      </c>
      <c r="C18" s="15"/>
      <c r="D18" s="14">
        <v>1081</v>
      </c>
      <c r="E18" s="16">
        <v>101.58</v>
      </c>
      <c r="F18" s="15"/>
      <c r="G18" s="14">
        <v>469</v>
      </c>
      <c r="H18" s="16">
        <v>100.05</v>
      </c>
      <c r="I18" s="15"/>
      <c r="J18" s="14">
        <v>495</v>
      </c>
      <c r="K18" s="112">
        <v>101.21</v>
      </c>
      <c r="L18" s="15"/>
      <c r="M18" s="14">
        <v>117</v>
      </c>
    </row>
    <row r="19" spans="1:13" ht="24.75" customHeight="1" x14ac:dyDescent="0.2">
      <c r="A19" s="13">
        <v>39814</v>
      </c>
      <c r="B19" s="111">
        <v>106.01</v>
      </c>
      <c r="C19" s="108"/>
      <c r="D19" s="107">
        <v>652</v>
      </c>
      <c r="E19" s="111">
        <v>116.71</v>
      </c>
      <c r="F19" s="108"/>
      <c r="G19" s="110">
        <v>257</v>
      </c>
      <c r="H19" s="111">
        <v>99.63</v>
      </c>
      <c r="I19" s="108"/>
      <c r="J19" s="110">
        <v>321</v>
      </c>
      <c r="K19" s="109">
        <v>102.51</v>
      </c>
      <c r="L19" s="108"/>
      <c r="M19" s="107">
        <v>74</v>
      </c>
    </row>
    <row r="20" spans="1:13" ht="24.75" customHeight="1" x14ac:dyDescent="0.2">
      <c r="A20" s="23">
        <v>39845</v>
      </c>
      <c r="B20" s="78">
        <v>99.73</v>
      </c>
      <c r="C20" s="77"/>
      <c r="D20" s="76">
        <v>713</v>
      </c>
      <c r="E20" s="78">
        <v>105.62</v>
      </c>
      <c r="F20" s="77"/>
      <c r="G20" s="79">
        <v>282</v>
      </c>
      <c r="H20" s="78">
        <v>96.75</v>
      </c>
      <c r="I20" s="77"/>
      <c r="J20" s="79">
        <v>332</v>
      </c>
      <c r="K20" s="106">
        <v>96.44</v>
      </c>
      <c r="L20" s="77"/>
      <c r="M20" s="76">
        <v>99</v>
      </c>
    </row>
    <row r="21" spans="1:13" ht="24.75" customHeight="1" x14ac:dyDescent="0.2">
      <c r="A21" s="9">
        <v>39873</v>
      </c>
      <c r="B21" s="78">
        <v>100.63</v>
      </c>
      <c r="C21" s="77"/>
      <c r="D21" s="76">
        <v>1056</v>
      </c>
      <c r="E21" s="78">
        <v>103.08</v>
      </c>
      <c r="F21" s="77"/>
      <c r="G21" s="79">
        <v>394</v>
      </c>
      <c r="H21" s="78">
        <v>99.45</v>
      </c>
      <c r="I21" s="77"/>
      <c r="J21" s="79">
        <v>530</v>
      </c>
      <c r="K21" s="78">
        <v>99.61</v>
      </c>
      <c r="L21" s="77"/>
      <c r="M21" s="76">
        <v>132</v>
      </c>
    </row>
    <row r="22" spans="1:13" ht="24.75" customHeight="1" x14ac:dyDescent="0.2">
      <c r="A22" s="23">
        <v>39904</v>
      </c>
      <c r="B22" s="78">
        <v>101.11</v>
      </c>
      <c r="C22" s="7">
        <v>-4.4000000000000004</v>
      </c>
      <c r="D22" s="76">
        <v>855</v>
      </c>
      <c r="E22" s="78">
        <v>106.43</v>
      </c>
      <c r="F22" s="77">
        <v>-3.31</v>
      </c>
      <c r="G22" s="79">
        <v>343</v>
      </c>
      <c r="H22" s="78">
        <v>98.33</v>
      </c>
      <c r="I22" s="77">
        <v>-3.49</v>
      </c>
      <c r="J22" s="79">
        <v>410</v>
      </c>
      <c r="K22" s="78">
        <v>98.19</v>
      </c>
      <c r="L22" s="77">
        <v>-10.53</v>
      </c>
      <c r="M22" s="76">
        <v>102</v>
      </c>
    </row>
    <row r="23" spans="1:13" ht="24.75" customHeight="1" x14ac:dyDescent="0.2">
      <c r="A23" s="9">
        <v>39934</v>
      </c>
      <c r="B23" s="78">
        <v>99.06</v>
      </c>
      <c r="C23" s="77">
        <v>-11.76</v>
      </c>
      <c r="D23" s="76">
        <v>771</v>
      </c>
      <c r="E23" s="78">
        <v>100.09</v>
      </c>
      <c r="F23" s="77">
        <v>-14.38</v>
      </c>
      <c r="G23" s="79">
        <v>325</v>
      </c>
      <c r="H23" s="78">
        <v>98.37</v>
      </c>
      <c r="I23" s="77">
        <v>-10.07</v>
      </c>
      <c r="J23" s="79">
        <v>355</v>
      </c>
      <c r="K23" s="78">
        <v>99.28</v>
      </c>
      <c r="L23" s="77">
        <v>-9.66</v>
      </c>
      <c r="M23" s="76">
        <v>91</v>
      </c>
    </row>
    <row r="24" spans="1:13" ht="24.75" customHeight="1" x14ac:dyDescent="0.2">
      <c r="A24" s="23">
        <v>39965</v>
      </c>
      <c r="B24" s="78">
        <v>99.83</v>
      </c>
      <c r="C24" s="77">
        <v>-6.02</v>
      </c>
      <c r="D24" s="76">
        <v>1024</v>
      </c>
      <c r="E24" s="78">
        <v>99.6</v>
      </c>
      <c r="F24" s="77">
        <v>-10.39</v>
      </c>
      <c r="G24" s="79">
        <v>395</v>
      </c>
      <c r="H24" s="78">
        <v>98.79</v>
      </c>
      <c r="I24" s="77">
        <v>-4.51</v>
      </c>
      <c r="J24" s="79">
        <v>528</v>
      </c>
      <c r="K24" s="78">
        <v>105.87</v>
      </c>
      <c r="L24" s="77">
        <v>2.12</v>
      </c>
      <c r="M24" s="76">
        <v>101</v>
      </c>
    </row>
    <row r="25" spans="1:13" ht="24.75" customHeight="1" x14ac:dyDescent="0.2">
      <c r="A25" s="9">
        <v>39995</v>
      </c>
      <c r="B25" s="78">
        <v>100.14</v>
      </c>
      <c r="C25" s="77">
        <v>-4.5999999999999996</v>
      </c>
      <c r="D25" s="76">
        <v>1036</v>
      </c>
      <c r="E25" s="78">
        <v>102.64</v>
      </c>
      <c r="F25" s="77">
        <v>-3.33</v>
      </c>
      <c r="G25" s="79">
        <v>433</v>
      </c>
      <c r="H25" s="78">
        <v>100.84</v>
      </c>
      <c r="I25" s="77">
        <v>-1.71</v>
      </c>
      <c r="J25" s="79">
        <v>470</v>
      </c>
      <c r="K25" s="78">
        <v>90.37</v>
      </c>
      <c r="L25" s="77">
        <v>-21.81</v>
      </c>
      <c r="M25" s="76">
        <v>133</v>
      </c>
    </row>
    <row r="26" spans="1:13" ht="24.75" customHeight="1" x14ac:dyDescent="0.2">
      <c r="A26" s="23">
        <v>40026</v>
      </c>
      <c r="B26" s="78">
        <v>99.14</v>
      </c>
      <c r="C26" s="77">
        <v>-8.11</v>
      </c>
      <c r="D26" s="76">
        <v>818</v>
      </c>
      <c r="E26" s="78">
        <v>98.16</v>
      </c>
      <c r="F26" s="77">
        <v>-11.7</v>
      </c>
      <c r="G26" s="79">
        <v>360</v>
      </c>
      <c r="H26" s="78">
        <v>100.15</v>
      </c>
      <c r="I26" s="77">
        <v>-4.25</v>
      </c>
      <c r="J26" s="79">
        <v>363</v>
      </c>
      <c r="K26" s="78">
        <v>97.38</v>
      </c>
      <c r="L26" s="77">
        <v>-14.55</v>
      </c>
      <c r="M26" s="76">
        <v>95</v>
      </c>
    </row>
    <row r="27" spans="1:13" ht="24.75" customHeight="1" x14ac:dyDescent="0.2">
      <c r="A27" s="9">
        <v>40057</v>
      </c>
      <c r="B27" s="78">
        <v>101.26</v>
      </c>
      <c r="C27" s="77">
        <v>-5.35</v>
      </c>
      <c r="D27" s="76">
        <v>911</v>
      </c>
      <c r="E27" s="78">
        <v>108.15</v>
      </c>
      <c r="F27" s="77">
        <v>0.26</v>
      </c>
      <c r="G27" s="79">
        <v>375</v>
      </c>
      <c r="H27" s="78">
        <v>98.06</v>
      </c>
      <c r="I27" s="77">
        <v>-7.33</v>
      </c>
      <c r="J27" s="79">
        <v>444</v>
      </c>
      <c r="K27" s="78">
        <v>95.9</v>
      </c>
      <c r="L27" s="77">
        <v>-13.22</v>
      </c>
      <c r="M27" s="76">
        <v>92</v>
      </c>
    </row>
    <row r="28" spans="1:13" ht="24.75" customHeight="1" x14ac:dyDescent="0.2">
      <c r="A28" s="23">
        <v>40087</v>
      </c>
      <c r="B28" s="78">
        <v>99.52</v>
      </c>
      <c r="C28" s="77">
        <v>-5.31</v>
      </c>
      <c r="D28" s="76">
        <v>854</v>
      </c>
      <c r="E28" s="78">
        <v>98.61</v>
      </c>
      <c r="F28" s="77">
        <v>-6.95</v>
      </c>
      <c r="G28" s="79">
        <v>355</v>
      </c>
      <c r="H28" s="78">
        <v>99.52</v>
      </c>
      <c r="I28" s="77">
        <v>-4.88</v>
      </c>
      <c r="J28" s="79">
        <v>412</v>
      </c>
      <c r="K28" s="78">
        <v>102.56</v>
      </c>
      <c r="L28" s="77">
        <v>-2</v>
      </c>
      <c r="M28" s="76">
        <v>87</v>
      </c>
    </row>
    <row r="29" spans="1:13" ht="24.75" customHeight="1" x14ac:dyDescent="0.2">
      <c r="A29" s="80">
        <v>40118</v>
      </c>
      <c r="B29" s="78">
        <v>101.53</v>
      </c>
      <c r="C29" s="77">
        <v>0.41</v>
      </c>
      <c r="D29" s="76">
        <v>952</v>
      </c>
      <c r="E29" s="78">
        <v>96.37</v>
      </c>
      <c r="F29" s="77">
        <v>-5.56</v>
      </c>
      <c r="G29" s="79">
        <v>387</v>
      </c>
      <c r="H29" s="78">
        <v>103.49</v>
      </c>
      <c r="I29" s="77">
        <v>4.4800000000000004</v>
      </c>
      <c r="J29" s="79">
        <v>453</v>
      </c>
      <c r="K29" s="78">
        <v>107.99</v>
      </c>
      <c r="L29" s="77">
        <v>-1.1399999999999999</v>
      </c>
      <c r="M29" s="76">
        <v>112</v>
      </c>
    </row>
    <row r="30" spans="1:13" ht="24.75" customHeight="1" thickBot="1" x14ac:dyDescent="0.25">
      <c r="A30" s="75">
        <v>40148</v>
      </c>
      <c r="B30" s="73">
        <v>99.85</v>
      </c>
      <c r="C30" s="72">
        <v>-0.9</v>
      </c>
      <c r="D30" s="71">
        <v>973</v>
      </c>
      <c r="E30" s="73">
        <v>97.61</v>
      </c>
      <c r="F30" s="72">
        <v>-3.91</v>
      </c>
      <c r="G30" s="74">
        <v>440</v>
      </c>
      <c r="H30" s="73">
        <v>101.13</v>
      </c>
      <c r="I30" s="72">
        <v>1.08</v>
      </c>
      <c r="J30" s="74">
        <v>429</v>
      </c>
      <c r="K30" s="73">
        <v>101.15</v>
      </c>
      <c r="L30" s="72">
        <v>-0.06</v>
      </c>
      <c r="M30" s="71">
        <v>104</v>
      </c>
    </row>
    <row r="31" spans="1:13" ht="24.75" customHeight="1" x14ac:dyDescent="0.2">
      <c r="A31" s="80">
        <v>40179</v>
      </c>
      <c r="B31" s="78">
        <v>99.32</v>
      </c>
      <c r="C31" s="77">
        <v>-6.31</v>
      </c>
      <c r="D31" s="76">
        <v>610</v>
      </c>
      <c r="E31" s="78">
        <v>98.59</v>
      </c>
      <c r="F31" s="77">
        <v>-15.53</v>
      </c>
      <c r="G31" s="79">
        <v>255</v>
      </c>
      <c r="H31" s="78">
        <v>98.87</v>
      </c>
      <c r="I31" s="77">
        <v>-0.76</v>
      </c>
      <c r="J31" s="79">
        <v>280</v>
      </c>
      <c r="K31" s="78">
        <v>103.53</v>
      </c>
      <c r="L31" s="77">
        <v>1</v>
      </c>
      <c r="M31" s="76">
        <v>75</v>
      </c>
    </row>
    <row r="32" spans="1:13" ht="24.75" customHeight="1" x14ac:dyDescent="0.2">
      <c r="A32" s="80">
        <v>40210</v>
      </c>
      <c r="B32" s="78">
        <v>100.98</v>
      </c>
      <c r="C32" s="77">
        <v>1.25</v>
      </c>
      <c r="D32" s="76">
        <v>666</v>
      </c>
      <c r="E32" s="78">
        <v>103.88</v>
      </c>
      <c r="F32" s="77">
        <v>-1.65</v>
      </c>
      <c r="G32" s="79">
        <v>265</v>
      </c>
      <c r="H32" s="78">
        <v>98.13</v>
      </c>
      <c r="I32" s="77">
        <v>1.43</v>
      </c>
      <c r="J32" s="79">
        <v>305</v>
      </c>
      <c r="K32" s="78">
        <v>105.37</v>
      </c>
      <c r="L32" s="77">
        <v>9.26</v>
      </c>
      <c r="M32" s="76">
        <v>96</v>
      </c>
    </row>
    <row r="33" spans="1:13" ht="24.75" customHeight="1" x14ac:dyDescent="0.2">
      <c r="A33" s="80">
        <v>40238</v>
      </c>
      <c r="B33" s="78">
        <v>100.21</v>
      </c>
      <c r="C33" s="77">
        <v>-0.42</v>
      </c>
      <c r="D33" s="76">
        <v>1086</v>
      </c>
      <c r="E33" s="78">
        <v>99.42</v>
      </c>
      <c r="F33" s="77">
        <v>-3.55</v>
      </c>
      <c r="G33" s="79">
        <v>426</v>
      </c>
      <c r="H33" s="78">
        <v>100.85</v>
      </c>
      <c r="I33" s="77">
        <v>1.41</v>
      </c>
      <c r="J33" s="79">
        <v>483</v>
      </c>
      <c r="K33" s="78">
        <v>99.6</v>
      </c>
      <c r="L33" s="77">
        <v>-0.01</v>
      </c>
      <c r="M33" s="76">
        <v>177</v>
      </c>
    </row>
    <row r="34" spans="1:13" ht="24.75" customHeight="1" x14ac:dyDescent="0.2">
      <c r="A34" s="80">
        <v>40269</v>
      </c>
      <c r="B34" s="78">
        <v>97.97</v>
      </c>
      <c r="C34" s="77">
        <v>-3.11</v>
      </c>
      <c r="D34" s="76">
        <v>876</v>
      </c>
      <c r="E34" s="78">
        <v>98.51</v>
      </c>
      <c r="F34" s="77">
        <v>-7.44</v>
      </c>
      <c r="G34" s="79">
        <v>365</v>
      </c>
      <c r="H34" s="78">
        <v>98.98</v>
      </c>
      <c r="I34" s="77">
        <v>0.66</v>
      </c>
      <c r="J34" s="79">
        <v>399</v>
      </c>
      <c r="K34" s="78">
        <v>91.71</v>
      </c>
      <c r="L34" s="77">
        <v>-6.6</v>
      </c>
      <c r="M34" s="76">
        <v>112</v>
      </c>
    </row>
    <row r="35" spans="1:13" ht="24.75" customHeight="1" x14ac:dyDescent="0.2">
      <c r="A35" s="80">
        <v>40299</v>
      </c>
      <c r="B35" s="78">
        <v>99.15</v>
      </c>
      <c r="C35" s="77">
        <v>0.09</v>
      </c>
      <c r="D35" s="76">
        <v>868</v>
      </c>
      <c r="E35" s="78">
        <v>103.04</v>
      </c>
      <c r="F35" s="77">
        <v>2.95</v>
      </c>
      <c r="G35" s="79">
        <v>391</v>
      </c>
      <c r="H35" s="78">
        <v>97.74</v>
      </c>
      <c r="I35" s="77">
        <v>-0.64</v>
      </c>
      <c r="J35" s="79">
        <v>382</v>
      </c>
      <c r="K35" s="78">
        <v>93.45</v>
      </c>
      <c r="L35" s="77">
        <v>-5.87</v>
      </c>
      <c r="M35" s="76">
        <v>95</v>
      </c>
    </row>
    <row r="36" spans="1:13" ht="24.75" customHeight="1" x14ac:dyDescent="0.2">
      <c r="A36" s="80">
        <v>40330</v>
      </c>
      <c r="B36" s="78">
        <v>97.95</v>
      </c>
      <c r="C36" s="77">
        <v>-1.88</v>
      </c>
      <c r="D36" s="76">
        <v>998</v>
      </c>
      <c r="E36" s="78">
        <v>101.95</v>
      </c>
      <c r="F36" s="77">
        <v>2.36</v>
      </c>
      <c r="G36" s="79">
        <v>474</v>
      </c>
      <c r="H36" s="78">
        <v>96.67</v>
      </c>
      <c r="I36" s="77">
        <v>-2.15</v>
      </c>
      <c r="J36" s="79">
        <v>398</v>
      </c>
      <c r="K36" s="78">
        <v>91.15</v>
      </c>
      <c r="L36" s="77">
        <v>-13.9</v>
      </c>
      <c r="M36" s="76">
        <v>126</v>
      </c>
    </row>
    <row r="37" spans="1:13" ht="24.75" customHeight="1" x14ac:dyDescent="0.2">
      <c r="A37" s="80">
        <v>40360</v>
      </c>
      <c r="B37" s="78">
        <v>99.55</v>
      </c>
      <c r="C37" s="77">
        <v>-0.59</v>
      </c>
      <c r="D37" s="76">
        <v>1003</v>
      </c>
      <c r="E37" s="78">
        <v>98.32</v>
      </c>
      <c r="F37" s="77">
        <v>-4.21</v>
      </c>
      <c r="G37" s="79">
        <v>470</v>
      </c>
      <c r="H37" s="78">
        <v>100.77</v>
      </c>
      <c r="I37" s="77">
        <v>-7.0000000000000007E-2</v>
      </c>
      <c r="J37" s="79">
        <v>421</v>
      </c>
      <c r="K37" s="78">
        <v>97.8</v>
      </c>
      <c r="L37" s="77">
        <v>8.2200000000000006</v>
      </c>
      <c r="M37" s="76">
        <v>112</v>
      </c>
    </row>
    <row r="38" spans="1:13" ht="24.75" customHeight="1" x14ac:dyDescent="0.2">
      <c r="A38" s="80">
        <v>40391</v>
      </c>
      <c r="B38" s="78">
        <v>98.39</v>
      </c>
      <c r="C38" s="77">
        <v>-0.76</v>
      </c>
      <c r="D38" s="76">
        <v>887</v>
      </c>
      <c r="E38" s="78">
        <v>99.54</v>
      </c>
      <c r="F38" s="77">
        <v>1.41</v>
      </c>
      <c r="G38" s="79">
        <v>410</v>
      </c>
      <c r="H38" s="78">
        <v>97.47</v>
      </c>
      <c r="I38" s="77">
        <v>-2.68</v>
      </c>
      <c r="J38" s="79">
        <v>379</v>
      </c>
      <c r="K38" s="78">
        <v>99.08</v>
      </c>
      <c r="L38" s="77">
        <v>1.75</v>
      </c>
      <c r="M38" s="76">
        <v>98</v>
      </c>
    </row>
    <row r="39" spans="1:13" ht="24.75" customHeight="1" x14ac:dyDescent="0.2">
      <c r="A39" s="80">
        <v>40422</v>
      </c>
      <c r="B39" s="78">
        <v>102.71</v>
      </c>
      <c r="C39" s="77">
        <v>1.43</v>
      </c>
      <c r="D39" s="76">
        <v>1003</v>
      </c>
      <c r="E39" s="78">
        <v>98.12</v>
      </c>
      <c r="F39" s="77">
        <v>-9.27</v>
      </c>
      <c r="G39" s="79">
        <v>490</v>
      </c>
      <c r="H39" s="78">
        <v>105.18</v>
      </c>
      <c r="I39" s="77">
        <v>7.26</v>
      </c>
      <c r="J39" s="79">
        <v>405</v>
      </c>
      <c r="K39" s="78">
        <v>107.88</v>
      </c>
      <c r="L39" s="77">
        <v>12.49</v>
      </c>
      <c r="M39" s="76">
        <v>108</v>
      </c>
    </row>
    <row r="40" spans="1:13" ht="24.75" customHeight="1" x14ac:dyDescent="0.2">
      <c r="A40" s="80">
        <v>40452</v>
      </c>
      <c r="B40" s="78">
        <v>101.15</v>
      </c>
      <c r="C40" s="77">
        <v>1.64</v>
      </c>
      <c r="D40" s="76">
        <v>929</v>
      </c>
      <c r="E40" s="78">
        <v>102.2</v>
      </c>
      <c r="F40" s="77">
        <v>3.64</v>
      </c>
      <c r="G40" s="79">
        <v>415</v>
      </c>
      <c r="H40" s="78">
        <v>100.01</v>
      </c>
      <c r="I40" s="77">
        <v>0.49</v>
      </c>
      <c r="J40" s="79">
        <v>409</v>
      </c>
      <c r="K40" s="78">
        <v>103.35</v>
      </c>
      <c r="L40" s="77">
        <v>0.77</v>
      </c>
      <c r="M40" s="76">
        <v>105</v>
      </c>
    </row>
    <row r="41" spans="1:13" ht="24.75" customHeight="1" x14ac:dyDescent="0.2">
      <c r="A41" s="80">
        <v>40483</v>
      </c>
      <c r="B41" s="78">
        <v>102.35</v>
      </c>
      <c r="C41" s="77">
        <v>0.81</v>
      </c>
      <c r="D41" s="76">
        <v>1027</v>
      </c>
      <c r="E41" s="78">
        <v>99.92</v>
      </c>
      <c r="F41" s="77">
        <v>3.68</v>
      </c>
      <c r="G41" s="79">
        <v>461</v>
      </c>
      <c r="H41" s="78">
        <v>104.85</v>
      </c>
      <c r="I41" s="77">
        <v>1.31</v>
      </c>
      <c r="J41" s="79">
        <v>450</v>
      </c>
      <c r="K41" s="78">
        <v>98.33</v>
      </c>
      <c r="L41" s="77">
        <v>-8.9499999999999993</v>
      </c>
      <c r="M41" s="76">
        <v>116</v>
      </c>
    </row>
    <row r="42" spans="1:13" ht="24.75" customHeight="1" thickBot="1" x14ac:dyDescent="0.25">
      <c r="A42" s="75">
        <v>40513</v>
      </c>
      <c r="B42" s="73">
        <v>99.81</v>
      </c>
      <c r="C42" s="72">
        <v>-0.04</v>
      </c>
      <c r="D42" s="71">
        <v>1060</v>
      </c>
      <c r="E42" s="73">
        <v>96.44</v>
      </c>
      <c r="F42" s="72">
        <v>-1.2</v>
      </c>
      <c r="G42" s="74">
        <v>489</v>
      </c>
      <c r="H42" s="73">
        <v>100.41</v>
      </c>
      <c r="I42" s="72">
        <v>-0.71</v>
      </c>
      <c r="J42" s="74">
        <v>468</v>
      </c>
      <c r="K42" s="73">
        <v>108.69</v>
      </c>
      <c r="L42" s="72">
        <v>7.45</v>
      </c>
      <c r="M42" s="71">
        <v>103</v>
      </c>
    </row>
    <row r="43" spans="1:13" ht="24.75" customHeight="1" x14ac:dyDescent="0.2">
      <c r="A43" s="80">
        <v>40544</v>
      </c>
      <c r="B43" s="78">
        <v>99.07</v>
      </c>
      <c r="C43" s="77">
        <v>-0.25</v>
      </c>
      <c r="D43" s="76">
        <v>451</v>
      </c>
      <c r="E43" s="78">
        <v>102.31</v>
      </c>
      <c r="F43" s="77">
        <v>3.77</v>
      </c>
      <c r="G43" s="79">
        <v>213</v>
      </c>
      <c r="H43" s="78">
        <v>95.76</v>
      </c>
      <c r="I43" s="77">
        <v>-3.15</v>
      </c>
      <c r="J43" s="79">
        <v>176</v>
      </c>
      <c r="K43" s="78">
        <v>102.98</v>
      </c>
      <c r="L43" s="77">
        <v>-0.53</v>
      </c>
      <c r="M43" s="76">
        <v>62</v>
      </c>
    </row>
    <row r="44" spans="1:13" ht="24.75" customHeight="1" x14ac:dyDescent="0.2">
      <c r="A44" s="80">
        <v>40575</v>
      </c>
      <c r="B44" s="78">
        <v>101.01</v>
      </c>
      <c r="C44" s="77">
        <v>0.03</v>
      </c>
      <c r="D44" s="76">
        <v>372</v>
      </c>
      <c r="E44" s="78">
        <v>95.62</v>
      </c>
      <c r="F44" s="77">
        <v>-7.95</v>
      </c>
      <c r="G44" s="79">
        <v>180</v>
      </c>
      <c r="H44" s="78">
        <v>103.76</v>
      </c>
      <c r="I44" s="77">
        <v>5.74</v>
      </c>
      <c r="J44" s="79">
        <v>138</v>
      </c>
      <c r="K44" s="78">
        <v>106.69</v>
      </c>
      <c r="L44" s="77">
        <v>1.25</v>
      </c>
      <c r="M44" s="76">
        <v>54</v>
      </c>
    </row>
    <row r="45" spans="1:13" ht="24.75" customHeight="1" x14ac:dyDescent="0.2">
      <c r="A45" s="80">
        <v>40603</v>
      </c>
      <c r="B45" s="78">
        <v>100.43</v>
      </c>
      <c r="C45" s="77">
        <v>0.22</v>
      </c>
      <c r="D45" s="76">
        <v>628</v>
      </c>
      <c r="E45" s="78">
        <v>94.55</v>
      </c>
      <c r="F45" s="77">
        <v>-4.9000000000000004</v>
      </c>
      <c r="G45" s="79">
        <v>307</v>
      </c>
      <c r="H45" s="78">
        <v>101.29</v>
      </c>
      <c r="I45" s="77">
        <v>0.44</v>
      </c>
      <c r="J45" s="79">
        <v>250</v>
      </c>
      <c r="K45" s="78">
        <v>115.85</v>
      </c>
      <c r="L45" s="77">
        <v>16.32</v>
      </c>
      <c r="M45" s="76">
        <v>71</v>
      </c>
    </row>
    <row r="46" spans="1:13" ht="24.75" customHeight="1" x14ac:dyDescent="0.2">
      <c r="A46" s="80">
        <v>40634</v>
      </c>
      <c r="B46" s="78">
        <v>103.21</v>
      </c>
      <c r="C46" s="77">
        <v>5.35</v>
      </c>
      <c r="D46" s="76">
        <v>761</v>
      </c>
      <c r="E46" s="78">
        <v>95.68</v>
      </c>
      <c r="F46" s="77">
        <v>-2.87</v>
      </c>
      <c r="G46" s="79">
        <v>316</v>
      </c>
      <c r="H46" s="78">
        <v>106.17</v>
      </c>
      <c r="I46" s="77">
        <v>7.26</v>
      </c>
      <c r="J46" s="79">
        <v>351</v>
      </c>
      <c r="K46" s="78">
        <v>112.08</v>
      </c>
      <c r="L46" s="77">
        <v>22.21</v>
      </c>
      <c r="M46" s="76">
        <v>94</v>
      </c>
    </row>
    <row r="47" spans="1:13" ht="24.75" customHeight="1" x14ac:dyDescent="0.2">
      <c r="A47" s="80">
        <v>40664</v>
      </c>
      <c r="B47" s="78">
        <v>103.44</v>
      </c>
      <c r="C47" s="77">
        <v>4.33</v>
      </c>
      <c r="D47" s="76">
        <v>841</v>
      </c>
      <c r="E47" s="78">
        <v>97.12</v>
      </c>
      <c r="F47" s="77">
        <v>-5.75</v>
      </c>
      <c r="G47" s="79">
        <v>365</v>
      </c>
      <c r="H47" s="78">
        <v>106.82</v>
      </c>
      <c r="I47" s="77">
        <v>9.2899999999999991</v>
      </c>
      <c r="J47" s="79">
        <v>382</v>
      </c>
      <c r="K47" s="78">
        <v>107.38</v>
      </c>
      <c r="L47" s="77">
        <v>14.91</v>
      </c>
      <c r="M47" s="76">
        <v>94</v>
      </c>
    </row>
    <row r="48" spans="1:13" ht="24.75" customHeight="1" x14ac:dyDescent="0.2">
      <c r="A48" s="80">
        <v>40695</v>
      </c>
      <c r="B48" s="78">
        <v>104.3</v>
      </c>
      <c r="C48" s="77">
        <v>6.48</v>
      </c>
      <c r="D48" s="76">
        <v>922</v>
      </c>
      <c r="E48" s="78">
        <v>98.77</v>
      </c>
      <c r="F48" s="77">
        <v>-3.12</v>
      </c>
      <c r="G48" s="79">
        <v>414</v>
      </c>
      <c r="H48" s="78">
        <v>106.35</v>
      </c>
      <c r="I48" s="77">
        <v>10.01</v>
      </c>
      <c r="J48" s="79">
        <v>429</v>
      </c>
      <c r="K48" s="78">
        <v>114.07</v>
      </c>
      <c r="L48" s="77">
        <v>25.15</v>
      </c>
      <c r="M48" s="76">
        <v>79</v>
      </c>
    </row>
    <row r="49" spans="1:13" ht="24.75" customHeight="1" x14ac:dyDescent="0.2">
      <c r="A49" s="80">
        <v>40725</v>
      </c>
      <c r="B49" s="78">
        <v>103.95</v>
      </c>
      <c r="C49" s="77">
        <v>4.42</v>
      </c>
      <c r="D49" s="76">
        <v>927</v>
      </c>
      <c r="E49" s="78">
        <v>101.37</v>
      </c>
      <c r="F49" s="77">
        <v>3.1</v>
      </c>
      <c r="G49" s="79">
        <v>472</v>
      </c>
      <c r="H49" s="78">
        <v>104.6</v>
      </c>
      <c r="I49" s="77">
        <v>3.8</v>
      </c>
      <c r="J49" s="79">
        <v>366</v>
      </c>
      <c r="K49" s="78">
        <v>110.53</v>
      </c>
      <c r="L49" s="77">
        <v>13.02</v>
      </c>
      <c r="M49" s="76">
        <v>89</v>
      </c>
    </row>
    <row r="50" spans="1:13" ht="24.75" customHeight="1" x14ac:dyDescent="0.2">
      <c r="A50" s="80">
        <v>40756</v>
      </c>
      <c r="B50" s="78">
        <v>105.58</v>
      </c>
      <c r="C50" s="77">
        <v>7.31</v>
      </c>
      <c r="D50" s="76">
        <v>851</v>
      </c>
      <c r="E50" s="78">
        <v>101.32</v>
      </c>
      <c r="F50" s="77">
        <v>1.79</v>
      </c>
      <c r="G50" s="79">
        <v>383</v>
      </c>
      <c r="H50" s="78">
        <v>107.22</v>
      </c>
      <c r="I50" s="77">
        <v>10</v>
      </c>
      <c r="J50" s="79">
        <v>393</v>
      </c>
      <c r="K50" s="78">
        <v>113.94</v>
      </c>
      <c r="L50" s="77">
        <v>15</v>
      </c>
      <c r="M50" s="76">
        <v>75</v>
      </c>
    </row>
    <row r="51" spans="1:13" ht="24.75" customHeight="1" x14ac:dyDescent="0.2">
      <c r="A51" s="80">
        <v>40787</v>
      </c>
      <c r="B51" s="78">
        <v>104.36</v>
      </c>
      <c r="C51" s="77">
        <v>1.61</v>
      </c>
      <c r="D51" s="76">
        <v>989</v>
      </c>
      <c r="E51" s="78">
        <v>98.17</v>
      </c>
      <c r="F51" s="77">
        <v>0.05</v>
      </c>
      <c r="G51" s="79">
        <v>510</v>
      </c>
      <c r="H51" s="78">
        <v>107.45</v>
      </c>
      <c r="I51" s="77">
        <v>2.16</v>
      </c>
      <c r="J51" s="79">
        <v>394</v>
      </c>
      <c r="K51" s="78">
        <v>113.99</v>
      </c>
      <c r="L51" s="77">
        <v>5.66</v>
      </c>
      <c r="M51" s="76">
        <v>85</v>
      </c>
    </row>
    <row r="52" spans="1:13" ht="24.75" customHeight="1" x14ac:dyDescent="0.2">
      <c r="A52" s="80">
        <v>40817</v>
      </c>
      <c r="B52" s="78">
        <v>104.74</v>
      </c>
      <c r="C52" s="77">
        <v>3.55</v>
      </c>
      <c r="D52" s="76">
        <v>825</v>
      </c>
      <c r="E52" s="78">
        <v>98.11</v>
      </c>
      <c r="F52" s="77">
        <v>-4</v>
      </c>
      <c r="G52" s="79">
        <v>419</v>
      </c>
      <c r="H52" s="78">
        <v>106.92</v>
      </c>
      <c r="I52" s="77">
        <v>6.91</v>
      </c>
      <c r="J52" s="79">
        <v>331</v>
      </c>
      <c r="K52" s="78">
        <v>122.44</v>
      </c>
      <c r="L52" s="77">
        <v>18.47</v>
      </c>
      <c r="M52" s="76">
        <v>75</v>
      </c>
    </row>
    <row r="53" spans="1:13" ht="24.75" customHeight="1" x14ac:dyDescent="0.2">
      <c r="A53" s="80">
        <v>40848</v>
      </c>
      <c r="B53" s="78">
        <v>103.68</v>
      </c>
      <c r="C53" s="77">
        <v>1.3</v>
      </c>
      <c r="D53" s="76">
        <v>911</v>
      </c>
      <c r="E53" s="78">
        <v>99.44</v>
      </c>
      <c r="F53" s="77">
        <v>-0.48</v>
      </c>
      <c r="G53" s="79">
        <v>430</v>
      </c>
      <c r="H53" s="78">
        <v>103.9</v>
      </c>
      <c r="I53" s="77">
        <v>-0.91</v>
      </c>
      <c r="J53" s="79">
        <v>380</v>
      </c>
      <c r="K53" s="78">
        <v>117.68</v>
      </c>
      <c r="L53" s="77">
        <v>19.68</v>
      </c>
      <c r="M53" s="76">
        <v>101</v>
      </c>
    </row>
    <row r="54" spans="1:13" ht="24.75" customHeight="1" thickBot="1" x14ac:dyDescent="0.25">
      <c r="A54" s="75">
        <v>40878</v>
      </c>
      <c r="B54" s="73">
        <v>102.95</v>
      </c>
      <c r="C54" s="72">
        <v>3.15</v>
      </c>
      <c r="D54" s="71">
        <v>1093</v>
      </c>
      <c r="E54" s="73">
        <v>94.08</v>
      </c>
      <c r="F54" s="72">
        <v>-2.4500000000000002</v>
      </c>
      <c r="G54" s="74">
        <v>551</v>
      </c>
      <c r="H54" s="73">
        <v>106.65</v>
      </c>
      <c r="I54" s="72">
        <v>6.21</v>
      </c>
      <c r="J54" s="74">
        <v>429</v>
      </c>
      <c r="K54" s="73">
        <v>121.76</v>
      </c>
      <c r="L54" s="72">
        <v>12.03</v>
      </c>
      <c r="M54" s="71">
        <v>113</v>
      </c>
    </row>
    <row r="55" spans="1:13" ht="24.75" customHeight="1" x14ac:dyDescent="0.2">
      <c r="A55" s="80">
        <v>40909</v>
      </c>
      <c r="B55" s="78">
        <v>104.43</v>
      </c>
      <c r="C55" s="77">
        <v>5.41</v>
      </c>
      <c r="D55" s="76">
        <v>531</v>
      </c>
      <c r="E55" s="78">
        <v>95.58</v>
      </c>
      <c r="F55" s="77">
        <v>-6.58</v>
      </c>
      <c r="G55" s="79">
        <v>270</v>
      </c>
      <c r="H55" s="78">
        <v>107.91</v>
      </c>
      <c r="I55" s="77">
        <v>12.69</v>
      </c>
      <c r="J55" s="79">
        <v>197</v>
      </c>
      <c r="K55" s="78">
        <v>121.52</v>
      </c>
      <c r="L55" s="77">
        <v>18</v>
      </c>
      <c r="M55" s="76">
        <v>64</v>
      </c>
    </row>
    <row r="56" spans="1:13" ht="24.75" customHeight="1" x14ac:dyDescent="0.2">
      <c r="A56" s="80">
        <v>40940</v>
      </c>
      <c r="B56" s="78">
        <v>103.74</v>
      </c>
      <c r="C56" s="77">
        <v>2.7</v>
      </c>
      <c r="D56" s="76">
        <v>731</v>
      </c>
      <c r="E56" s="78">
        <v>99.13</v>
      </c>
      <c r="F56" s="77">
        <v>3.67</v>
      </c>
      <c r="G56" s="79">
        <v>333</v>
      </c>
      <c r="H56" s="78">
        <v>104.98</v>
      </c>
      <c r="I56" s="77">
        <v>1.18</v>
      </c>
      <c r="J56" s="79">
        <v>298</v>
      </c>
      <c r="K56" s="78">
        <v>113.35</v>
      </c>
      <c r="L56" s="77">
        <v>6.24</v>
      </c>
      <c r="M56" s="76">
        <v>100</v>
      </c>
    </row>
    <row r="57" spans="1:13" ht="24.75" customHeight="1" x14ac:dyDescent="0.2">
      <c r="A57" s="80">
        <v>40969</v>
      </c>
      <c r="B57" s="78">
        <v>107.44</v>
      </c>
      <c r="C57" s="77">
        <v>6.98</v>
      </c>
      <c r="D57" s="76">
        <v>1104</v>
      </c>
      <c r="E57" s="78">
        <v>103.3</v>
      </c>
      <c r="F57" s="77">
        <v>9.25</v>
      </c>
      <c r="G57" s="79">
        <v>474</v>
      </c>
      <c r="H57" s="78">
        <v>107.62</v>
      </c>
      <c r="I57" s="77">
        <v>6.25</v>
      </c>
      <c r="J57" s="79">
        <v>459</v>
      </c>
      <c r="K57" s="78">
        <v>119.02</v>
      </c>
      <c r="L57" s="77">
        <v>2.74</v>
      </c>
      <c r="M57" s="76">
        <v>171</v>
      </c>
    </row>
    <row r="58" spans="1:13" ht="24.75" customHeight="1" x14ac:dyDescent="0.2">
      <c r="A58" s="80">
        <v>41000</v>
      </c>
      <c r="B58" s="78">
        <v>105.95</v>
      </c>
      <c r="C58" s="77">
        <v>2.65</v>
      </c>
      <c r="D58" s="76">
        <v>933</v>
      </c>
      <c r="E58" s="78">
        <v>98.78</v>
      </c>
      <c r="F58" s="77">
        <v>3.24</v>
      </c>
      <c r="G58" s="79">
        <v>425</v>
      </c>
      <c r="H58" s="78">
        <v>106.48</v>
      </c>
      <c r="I58" s="77">
        <v>0.28999999999999998</v>
      </c>
      <c r="J58" s="79">
        <v>405</v>
      </c>
      <c r="K58" s="78">
        <v>130.12</v>
      </c>
      <c r="L58" s="77">
        <v>16.100000000000001</v>
      </c>
      <c r="M58" s="76">
        <v>103</v>
      </c>
    </row>
    <row r="59" spans="1:13" ht="24.75" customHeight="1" x14ac:dyDescent="0.2">
      <c r="A59" s="80">
        <v>41030</v>
      </c>
      <c r="B59" s="78">
        <v>107.47</v>
      </c>
      <c r="C59" s="77">
        <v>3.9</v>
      </c>
      <c r="D59" s="76">
        <v>1009</v>
      </c>
      <c r="E59" s="78">
        <v>102.58</v>
      </c>
      <c r="F59" s="77">
        <v>5.62</v>
      </c>
      <c r="G59" s="79">
        <v>487</v>
      </c>
      <c r="H59" s="78">
        <v>107.62</v>
      </c>
      <c r="I59" s="77">
        <v>0.75</v>
      </c>
      <c r="J59" s="79">
        <v>411</v>
      </c>
      <c r="K59" s="78">
        <v>125.18</v>
      </c>
      <c r="L59" s="77">
        <v>16.579999999999998</v>
      </c>
      <c r="M59" s="76">
        <v>111</v>
      </c>
    </row>
    <row r="60" spans="1:13" ht="24.75" customHeight="1" x14ac:dyDescent="0.2">
      <c r="A60" s="80">
        <v>41061</v>
      </c>
      <c r="B60" s="78">
        <v>106.77</v>
      </c>
      <c r="C60" s="77">
        <v>2.37</v>
      </c>
      <c r="D60" s="76">
        <v>1068</v>
      </c>
      <c r="E60" s="78">
        <v>98.69</v>
      </c>
      <c r="F60" s="77">
        <v>-0.08</v>
      </c>
      <c r="G60" s="79">
        <v>547</v>
      </c>
      <c r="H60" s="78">
        <v>108.44</v>
      </c>
      <c r="I60" s="77">
        <v>1.97</v>
      </c>
      <c r="J60" s="79">
        <v>418</v>
      </c>
      <c r="K60" s="78">
        <v>131.76</v>
      </c>
      <c r="L60" s="77">
        <v>15.51</v>
      </c>
      <c r="M60" s="76">
        <v>103</v>
      </c>
    </row>
    <row r="61" spans="1:13" ht="24.75" customHeight="1" x14ac:dyDescent="0.2">
      <c r="A61" s="80">
        <v>41091</v>
      </c>
      <c r="B61" s="78">
        <v>106.61</v>
      </c>
      <c r="C61" s="77">
        <v>2.56</v>
      </c>
      <c r="D61" s="76">
        <v>1215</v>
      </c>
      <c r="E61" s="78">
        <v>97.17</v>
      </c>
      <c r="F61" s="77">
        <v>-4.1399999999999997</v>
      </c>
      <c r="G61" s="79">
        <v>642</v>
      </c>
      <c r="H61" s="78">
        <v>110.59</v>
      </c>
      <c r="I61" s="77">
        <v>5.73</v>
      </c>
      <c r="J61" s="79">
        <v>470</v>
      </c>
      <c r="K61" s="78">
        <v>126.31</v>
      </c>
      <c r="L61" s="77">
        <v>14.28</v>
      </c>
      <c r="M61" s="76">
        <v>103</v>
      </c>
    </row>
    <row r="62" spans="1:13" ht="24.75" customHeight="1" x14ac:dyDescent="0.2">
      <c r="A62" s="80">
        <v>41122</v>
      </c>
      <c r="B62" s="78">
        <v>106.31</v>
      </c>
      <c r="C62" s="77">
        <v>0.69</v>
      </c>
      <c r="D62" s="76">
        <v>1041</v>
      </c>
      <c r="E62" s="78">
        <v>97.93</v>
      </c>
      <c r="F62" s="77">
        <v>-3.35</v>
      </c>
      <c r="G62" s="79">
        <v>520</v>
      </c>
      <c r="H62" s="78">
        <v>109.21</v>
      </c>
      <c r="I62" s="77">
        <v>1.86</v>
      </c>
      <c r="J62" s="79">
        <v>436</v>
      </c>
      <c r="K62" s="78">
        <v>126.63</v>
      </c>
      <c r="L62" s="77">
        <v>11.14</v>
      </c>
      <c r="M62" s="76">
        <v>85</v>
      </c>
    </row>
    <row r="63" spans="1:13" ht="24.75" customHeight="1" x14ac:dyDescent="0.2">
      <c r="A63" s="80">
        <v>41153</v>
      </c>
      <c r="B63" s="78">
        <v>107.4</v>
      </c>
      <c r="C63" s="77">
        <v>2.91</v>
      </c>
      <c r="D63" s="76">
        <v>1039</v>
      </c>
      <c r="E63" s="78">
        <v>101.09</v>
      </c>
      <c r="F63" s="77">
        <v>2.97</v>
      </c>
      <c r="G63" s="79">
        <v>527</v>
      </c>
      <c r="H63" s="78">
        <v>108.14</v>
      </c>
      <c r="I63" s="77">
        <v>0.64</v>
      </c>
      <c r="J63" s="79">
        <v>392</v>
      </c>
      <c r="K63" s="78">
        <v>128.03</v>
      </c>
      <c r="L63" s="77">
        <v>12.32</v>
      </c>
      <c r="M63" s="76">
        <v>120</v>
      </c>
    </row>
    <row r="64" spans="1:13" ht="24.75" customHeight="1" x14ac:dyDescent="0.2">
      <c r="A64" s="80">
        <v>41183</v>
      </c>
      <c r="B64" s="78">
        <v>106.62</v>
      </c>
      <c r="C64" s="77">
        <v>1.79</v>
      </c>
      <c r="D64" s="76">
        <v>1164</v>
      </c>
      <c r="E64" s="78">
        <v>98.62</v>
      </c>
      <c r="F64" s="77">
        <v>0.52</v>
      </c>
      <c r="G64" s="79">
        <v>597</v>
      </c>
      <c r="H64" s="78">
        <v>106.28</v>
      </c>
      <c r="I64" s="77">
        <v>-0.6</v>
      </c>
      <c r="J64" s="79">
        <v>473</v>
      </c>
      <c r="K64" s="78">
        <v>144.21</v>
      </c>
      <c r="L64" s="77">
        <v>17.78</v>
      </c>
      <c r="M64" s="76">
        <v>94</v>
      </c>
    </row>
    <row r="65" spans="1:13" ht="24.75" customHeight="1" x14ac:dyDescent="0.2">
      <c r="A65" s="80">
        <v>41214</v>
      </c>
      <c r="B65" s="78">
        <v>106.94</v>
      </c>
      <c r="C65" s="77">
        <v>3.14</v>
      </c>
      <c r="D65" s="76">
        <v>1242</v>
      </c>
      <c r="E65" s="78">
        <v>92.9</v>
      </c>
      <c r="F65" s="77">
        <v>-6.58</v>
      </c>
      <c r="G65" s="79">
        <v>596</v>
      </c>
      <c r="H65" s="78">
        <v>111.11</v>
      </c>
      <c r="I65" s="77">
        <v>6.94</v>
      </c>
      <c r="J65" s="79">
        <v>524</v>
      </c>
      <c r="K65" s="78">
        <v>141.1</v>
      </c>
      <c r="L65" s="77">
        <v>19.899999999999999</v>
      </c>
      <c r="M65" s="76">
        <v>122</v>
      </c>
    </row>
    <row r="66" spans="1:13" ht="24.75" customHeight="1" thickBot="1" x14ac:dyDescent="0.25">
      <c r="A66" s="75">
        <v>41244</v>
      </c>
      <c r="B66" s="73">
        <v>106.72</v>
      </c>
      <c r="C66" s="72">
        <v>3.66</v>
      </c>
      <c r="D66" s="71">
        <v>1273</v>
      </c>
      <c r="E66" s="73">
        <v>96.31</v>
      </c>
      <c r="F66" s="72">
        <v>2.37</v>
      </c>
      <c r="G66" s="74">
        <v>623</v>
      </c>
      <c r="H66" s="73">
        <v>110.92</v>
      </c>
      <c r="I66" s="72">
        <v>4</v>
      </c>
      <c r="J66" s="74">
        <v>521</v>
      </c>
      <c r="K66" s="73">
        <v>125.67</v>
      </c>
      <c r="L66" s="72">
        <v>3.21</v>
      </c>
      <c r="M66" s="71">
        <v>129</v>
      </c>
    </row>
    <row r="67" spans="1:13" ht="24.75" customHeight="1" x14ac:dyDescent="0.2">
      <c r="A67" s="80">
        <v>41275</v>
      </c>
      <c r="B67" s="78">
        <v>106.17</v>
      </c>
      <c r="C67" s="77">
        <v>1.67</v>
      </c>
      <c r="D67" s="76">
        <v>704</v>
      </c>
      <c r="E67" s="78">
        <v>97.7</v>
      </c>
      <c r="F67" s="77">
        <v>2.2200000000000002</v>
      </c>
      <c r="G67" s="79">
        <v>322</v>
      </c>
      <c r="H67" s="78">
        <v>106.75</v>
      </c>
      <c r="I67" s="77">
        <v>-1.07</v>
      </c>
      <c r="J67" s="79">
        <v>292</v>
      </c>
      <c r="K67" s="78">
        <v>133.96</v>
      </c>
      <c r="L67" s="77">
        <v>10.24</v>
      </c>
      <c r="M67" s="76">
        <v>90</v>
      </c>
    </row>
    <row r="68" spans="1:13" ht="24.75" customHeight="1" x14ac:dyDescent="0.2">
      <c r="A68" s="80">
        <v>41306</v>
      </c>
      <c r="B68" s="78">
        <v>108.18</v>
      </c>
      <c r="C68" s="77">
        <v>4.28</v>
      </c>
      <c r="D68" s="76">
        <v>761</v>
      </c>
      <c r="E68" s="78">
        <v>95.56</v>
      </c>
      <c r="F68" s="77">
        <v>-3.6</v>
      </c>
      <c r="G68" s="79">
        <v>380</v>
      </c>
      <c r="H68" s="78">
        <v>113.13</v>
      </c>
      <c r="I68" s="77">
        <v>7.76</v>
      </c>
      <c r="J68" s="79">
        <v>299</v>
      </c>
      <c r="K68" s="78">
        <v>133.81</v>
      </c>
      <c r="L68" s="77">
        <v>18.05</v>
      </c>
      <c r="M68" s="76">
        <v>82</v>
      </c>
    </row>
    <row r="69" spans="1:13" ht="24.75" customHeight="1" x14ac:dyDescent="0.2">
      <c r="A69" s="80">
        <v>41334</v>
      </c>
      <c r="B69" s="78">
        <v>112.73</v>
      </c>
      <c r="C69" s="77">
        <v>4.92</v>
      </c>
      <c r="D69" s="76">
        <v>1243</v>
      </c>
      <c r="E69" s="78">
        <v>99.42</v>
      </c>
      <c r="F69" s="77">
        <v>-3.76</v>
      </c>
      <c r="G69" s="79">
        <v>562</v>
      </c>
      <c r="H69" s="78">
        <v>117.45</v>
      </c>
      <c r="I69" s="77">
        <v>9.1300000000000008</v>
      </c>
      <c r="J69" s="79">
        <v>500</v>
      </c>
      <c r="K69" s="78">
        <v>134.05000000000001</v>
      </c>
      <c r="L69" s="77">
        <v>12.63</v>
      </c>
      <c r="M69" s="76">
        <v>181</v>
      </c>
    </row>
    <row r="70" spans="1:13" ht="24.75" customHeight="1" x14ac:dyDescent="0.2">
      <c r="A70" s="80">
        <v>41365</v>
      </c>
      <c r="B70" s="78">
        <v>112.18</v>
      </c>
      <c r="C70" s="77">
        <v>5.88</v>
      </c>
      <c r="D70" s="76">
        <v>1052</v>
      </c>
      <c r="E70" s="78">
        <v>98.83</v>
      </c>
      <c r="F70" s="77">
        <v>0.05</v>
      </c>
      <c r="G70" s="79">
        <v>468</v>
      </c>
      <c r="H70" s="78">
        <v>114.22</v>
      </c>
      <c r="I70" s="77">
        <v>7.27</v>
      </c>
      <c r="J70" s="79">
        <v>431</v>
      </c>
      <c r="K70" s="78">
        <v>144.4</v>
      </c>
      <c r="L70" s="77">
        <v>10.97</v>
      </c>
      <c r="M70" s="76">
        <v>153</v>
      </c>
    </row>
    <row r="71" spans="1:13" ht="24.75" customHeight="1" x14ac:dyDescent="0.2">
      <c r="A71" s="80">
        <v>41395</v>
      </c>
      <c r="B71" s="78">
        <v>114.1</v>
      </c>
      <c r="C71" s="77">
        <v>6.17</v>
      </c>
      <c r="D71" s="76">
        <v>1079</v>
      </c>
      <c r="E71" s="78">
        <v>105.86</v>
      </c>
      <c r="F71" s="77">
        <v>3.2</v>
      </c>
      <c r="G71" s="79">
        <v>518</v>
      </c>
      <c r="H71" s="78">
        <v>113.34</v>
      </c>
      <c r="I71" s="77">
        <v>5.31</v>
      </c>
      <c r="J71" s="79">
        <v>414</v>
      </c>
      <c r="K71" s="78">
        <v>144.65</v>
      </c>
      <c r="L71" s="77">
        <v>15.55</v>
      </c>
      <c r="M71" s="76">
        <v>147</v>
      </c>
    </row>
    <row r="72" spans="1:13" ht="24.75" customHeight="1" x14ac:dyDescent="0.2">
      <c r="A72" s="80">
        <v>41426</v>
      </c>
      <c r="B72" s="78">
        <v>112.75</v>
      </c>
      <c r="C72" s="77">
        <v>5.6</v>
      </c>
      <c r="D72" s="76">
        <v>1162</v>
      </c>
      <c r="E72" s="78">
        <v>101.54</v>
      </c>
      <c r="F72" s="77">
        <v>2.89</v>
      </c>
      <c r="G72" s="79">
        <v>593</v>
      </c>
      <c r="H72" s="78">
        <v>115.41</v>
      </c>
      <c r="I72" s="77">
        <v>6.43</v>
      </c>
      <c r="J72" s="79">
        <v>427</v>
      </c>
      <c r="K72" s="78">
        <v>143.16</v>
      </c>
      <c r="L72" s="77">
        <v>8.65</v>
      </c>
      <c r="M72" s="76">
        <v>142</v>
      </c>
    </row>
    <row r="73" spans="1:13" ht="24.75" customHeight="1" x14ac:dyDescent="0.2">
      <c r="A73" s="80">
        <v>41456</v>
      </c>
      <c r="B73" s="78">
        <v>110.41</v>
      </c>
      <c r="C73" s="77">
        <v>3.56</v>
      </c>
      <c r="D73" s="76">
        <v>1354</v>
      </c>
      <c r="E73" s="78">
        <v>98.04</v>
      </c>
      <c r="F73" s="77">
        <v>0.9</v>
      </c>
      <c r="G73" s="79">
        <v>710</v>
      </c>
      <c r="H73" s="78">
        <v>114.8</v>
      </c>
      <c r="I73" s="77">
        <v>3.81</v>
      </c>
      <c r="J73" s="79">
        <v>509</v>
      </c>
      <c r="K73" s="78">
        <v>140.28</v>
      </c>
      <c r="L73" s="77">
        <v>11.06</v>
      </c>
      <c r="M73" s="76">
        <v>135</v>
      </c>
    </row>
    <row r="74" spans="1:13" ht="24.75" customHeight="1" x14ac:dyDescent="0.2">
      <c r="A74" s="80">
        <v>41487</v>
      </c>
      <c r="B74" s="78">
        <v>112.84</v>
      </c>
      <c r="C74" s="77">
        <v>6.14</v>
      </c>
      <c r="D74" s="76">
        <v>1120</v>
      </c>
      <c r="E74" s="78">
        <v>104.11</v>
      </c>
      <c r="F74" s="77">
        <v>6.31</v>
      </c>
      <c r="G74" s="79">
        <v>599</v>
      </c>
      <c r="H74" s="78">
        <v>113.03</v>
      </c>
      <c r="I74" s="77">
        <v>3.5</v>
      </c>
      <c r="J74" s="79">
        <v>416</v>
      </c>
      <c r="K74" s="78">
        <v>149.25</v>
      </c>
      <c r="L74" s="77">
        <v>17.86</v>
      </c>
      <c r="M74" s="76">
        <v>105</v>
      </c>
    </row>
    <row r="75" spans="1:13" ht="24.75" customHeight="1" x14ac:dyDescent="0.2">
      <c r="A75" s="80">
        <v>41518</v>
      </c>
      <c r="B75" s="78">
        <v>110.71</v>
      </c>
      <c r="C75" s="77">
        <v>3.08</v>
      </c>
      <c r="D75" s="76">
        <v>1163</v>
      </c>
      <c r="E75" s="78">
        <v>100.39</v>
      </c>
      <c r="F75" s="77">
        <v>-0.69</v>
      </c>
      <c r="G75" s="79">
        <v>606</v>
      </c>
      <c r="H75" s="78">
        <v>112.27</v>
      </c>
      <c r="I75" s="77">
        <v>3.82</v>
      </c>
      <c r="J75" s="79">
        <v>449</v>
      </c>
      <c r="K75" s="78">
        <v>145.4</v>
      </c>
      <c r="L75" s="77">
        <v>13.57</v>
      </c>
      <c r="M75" s="76">
        <v>108</v>
      </c>
    </row>
    <row r="76" spans="1:13" ht="24.75" customHeight="1" x14ac:dyDescent="0.2">
      <c r="A76" s="80">
        <v>41548</v>
      </c>
      <c r="B76" s="78">
        <v>115</v>
      </c>
      <c r="C76" s="77">
        <v>7.86</v>
      </c>
      <c r="D76" s="76">
        <v>1163</v>
      </c>
      <c r="E76" s="78">
        <v>102.95</v>
      </c>
      <c r="F76" s="77">
        <v>4.3899999999999997</v>
      </c>
      <c r="G76" s="79">
        <v>568</v>
      </c>
      <c r="H76" s="78">
        <v>117.3</v>
      </c>
      <c r="I76" s="77">
        <v>10.37</v>
      </c>
      <c r="J76" s="79">
        <v>465</v>
      </c>
      <c r="K76" s="78">
        <v>150.97999999999999</v>
      </c>
      <c r="L76" s="77">
        <v>4.6900000000000004</v>
      </c>
      <c r="M76" s="76">
        <v>130</v>
      </c>
    </row>
    <row r="77" spans="1:13" ht="24.75" customHeight="1" x14ac:dyDescent="0.2">
      <c r="A77" s="80">
        <v>41579</v>
      </c>
      <c r="B77" s="78">
        <v>113.75</v>
      </c>
      <c r="C77" s="77">
        <v>6.37</v>
      </c>
      <c r="D77" s="76">
        <v>1145</v>
      </c>
      <c r="E77" s="78">
        <v>103.79</v>
      </c>
      <c r="F77" s="77">
        <v>11.72</v>
      </c>
      <c r="G77" s="79">
        <v>511</v>
      </c>
      <c r="H77" s="78">
        <v>113.44</v>
      </c>
      <c r="I77" s="77">
        <v>2.1</v>
      </c>
      <c r="J77" s="79">
        <v>506</v>
      </c>
      <c r="K77" s="78">
        <v>151.25</v>
      </c>
      <c r="L77" s="77">
        <v>7.19</v>
      </c>
      <c r="M77" s="76">
        <v>128</v>
      </c>
    </row>
    <row r="78" spans="1:13" ht="24.75" customHeight="1" thickBot="1" x14ac:dyDescent="0.25">
      <c r="A78" s="75">
        <v>41609</v>
      </c>
      <c r="B78" s="73">
        <v>112.27</v>
      </c>
      <c r="C78" s="72">
        <v>5.2</v>
      </c>
      <c r="D78" s="71">
        <v>1296</v>
      </c>
      <c r="E78" s="73">
        <v>99.4</v>
      </c>
      <c r="F78" s="72">
        <v>3.21</v>
      </c>
      <c r="G78" s="74">
        <v>627</v>
      </c>
      <c r="H78" s="73">
        <v>114.97</v>
      </c>
      <c r="I78" s="72">
        <v>3.65</v>
      </c>
      <c r="J78" s="74">
        <v>557</v>
      </c>
      <c r="K78" s="73">
        <v>149.78</v>
      </c>
      <c r="L78" s="72">
        <v>19.190000000000001</v>
      </c>
      <c r="M78" s="71">
        <v>112</v>
      </c>
    </row>
    <row r="79" spans="1:13" ht="24.75" customHeight="1" x14ac:dyDescent="0.2">
      <c r="A79" s="80">
        <v>41640</v>
      </c>
      <c r="B79" s="78">
        <v>115.17</v>
      </c>
      <c r="C79" s="77">
        <v>8.48</v>
      </c>
      <c r="D79" s="76">
        <v>769</v>
      </c>
      <c r="E79" s="78">
        <v>102.21</v>
      </c>
      <c r="F79" s="77">
        <v>4.62</v>
      </c>
      <c r="G79" s="79">
        <v>359</v>
      </c>
      <c r="H79" s="78">
        <v>114.44</v>
      </c>
      <c r="I79" s="77">
        <v>7.2</v>
      </c>
      <c r="J79" s="79">
        <v>305</v>
      </c>
      <c r="K79" s="78">
        <v>164.52</v>
      </c>
      <c r="L79" s="77">
        <v>22.81</v>
      </c>
      <c r="M79" s="76">
        <v>105</v>
      </c>
    </row>
    <row r="80" spans="1:13" ht="24.75" customHeight="1" x14ac:dyDescent="0.2">
      <c r="A80" s="80">
        <v>41671</v>
      </c>
      <c r="B80" s="78">
        <v>115.7</v>
      </c>
      <c r="C80" s="77">
        <v>6.95</v>
      </c>
      <c r="D80" s="76">
        <v>847</v>
      </c>
      <c r="E80" s="78">
        <v>102.96</v>
      </c>
      <c r="F80" s="77">
        <v>7.74</v>
      </c>
      <c r="G80" s="79">
        <v>338</v>
      </c>
      <c r="H80" s="78">
        <v>117.6</v>
      </c>
      <c r="I80" s="77">
        <v>3.95</v>
      </c>
      <c r="J80" s="79">
        <v>370</v>
      </c>
      <c r="K80" s="78">
        <v>147.52000000000001</v>
      </c>
      <c r="L80" s="77">
        <v>10.25</v>
      </c>
      <c r="M80" s="76">
        <v>139</v>
      </c>
    </row>
    <row r="81" spans="1:13" ht="24.75" customHeight="1" x14ac:dyDescent="0.2">
      <c r="A81" s="80">
        <v>41699</v>
      </c>
      <c r="B81" s="78">
        <v>117.45</v>
      </c>
      <c r="C81" s="77">
        <v>4.1900000000000004</v>
      </c>
      <c r="D81" s="76">
        <v>1429</v>
      </c>
      <c r="E81" s="78">
        <v>105.95</v>
      </c>
      <c r="F81" s="77">
        <v>6.57</v>
      </c>
      <c r="G81" s="79">
        <v>547</v>
      </c>
      <c r="H81" s="78">
        <v>117.12</v>
      </c>
      <c r="I81" s="77">
        <v>-0.28000000000000003</v>
      </c>
      <c r="J81" s="79">
        <v>695</v>
      </c>
      <c r="K81" s="78">
        <v>155.82</v>
      </c>
      <c r="L81" s="77">
        <v>16.239999999999998</v>
      </c>
      <c r="M81" s="76">
        <v>187</v>
      </c>
    </row>
    <row r="82" spans="1:13" ht="24.75" customHeight="1" x14ac:dyDescent="0.2">
      <c r="A82" s="80">
        <v>41730</v>
      </c>
      <c r="B82" s="78">
        <v>115.41</v>
      </c>
      <c r="C82" s="77">
        <v>2.88</v>
      </c>
      <c r="D82" s="76">
        <v>810</v>
      </c>
      <c r="E82" s="78">
        <v>93.24</v>
      </c>
      <c r="F82" s="77">
        <v>-5.66</v>
      </c>
      <c r="G82" s="79">
        <v>333</v>
      </c>
      <c r="H82" s="78">
        <v>119.29</v>
      </c>
      <c r="I82" s="77">
        <v>4.4400000000000004</v>
      </c>
      <c r="J82" s="79">
        <v>350</v>
      </c>
      <c r="K82" s="78">
        <v>166.39</v>
      </c>
      <c r="L82" s="77">
        <v>15.23</v>
      </c>
      <c r="M82" s="76">
        <v>127</v>
      </c>
    </row>
    <row r="83" spans="1:13" ht="24.75" customHeight="1" x14ac:dyDescent="0.2">
      <c r="A83" s="80">
        <v>41760</v>
      </c>
      <c r="B83" s="78">
        <v>115.55</v>
      </c>
      <c r="C83" s="77">
        <v>1.27</v>
      </c>
      <c r="D83" s="76">
        <v>822</v>
      </c>
      <c r="E83" s="78">
        <v>103.19</v>
      </c>
      <c r="F83" s="77">
        <v>-2.52</v>
      </c>
      <c r="G83" s="79">
        <v>368</v>
      </c>
      <c r="H83" s="78">
        <v>114.4</v>
      </c>
      <c r="I83" s="77">
        <v>0.94</v>
      </c>
      <c r="J83" s="79">
        <v>344</v>
      </c>
      <c r="K83" s="78">
        <v>164.07</v>
      </c>
      <c r="L83" s="77">
        <v>13.43</v>
      </c>
      <c r="M83" s="76">
        <v>110</v>
      </c>
    </row>
    <row r="84" spans="1:13" ht="24.75" customHeight="1" x14ac:dyDescent="0.2">
      <c r="A84" s="80">
        <v>41791</v>
      </c>
      <c r="B84" s="78">
        <v>114.5</v>
      </c>
      <c r="C84" s="77">
        <v>1.55</v>
      </c>
      <c r="D84" s="76">
        <v>1015</v>
      </c>
      <c r="E84" s="78">
        <v>96.96</v>
      </c>
      <c r="F84" s="77">
        <v>-4.51</v>
      </c>
      <c r="G84" s="79">
        <v>431</v>
      </c>
      <c r="H84" s="78">
        <v>116.93</v>
      </c>
      <c r="I84" s="77">
        <v>1.32</v>
      </c>
      <c r="J84" s="79">
        <v>452</v>
      </c>
      <c r="K84" s="78">
        <v>160.83000000000001</v>
      </c>
      <c r="L84" s="77">
        <v>12.34</v>
      </c>
      <c r="M84" s="76">
        <v>132</v>
      </c>
    </row>
    <row r="85" spans="1:13" ht="24.75" customHeight="1" x14ac:dyDescent="0.2">
      <c r="A85" s="80">
        <v>41821</v>
      </c>
      <c r="B85" s="78">
        <v>113.68</v>
      </c>
      <c r="C85" s="77">
        <v>2.96</v>
      </c>
      <c r="D85" s="76">
        <v>1058</v>
      </c>
      <c r="E85" s="78">
        <v>99.47</v>
      </c>
      <c r="F85" s="77">
        <v>1.46</v>
      </c>
      <c r="G85" s="79">
        <v>475</v>
      </c>
      <c r="H85" s="78">
        <v>114.45</v>
      </c>
      <c r="I85" s="77">
        <v>-0.3</v>
      </c>
      <c r="J85" s="79">
        <v>445</v>
      </c>
      <c r="K85" s="78">
        <v>158.93</v>
      </c>
      <c r="L85" s="77">
        <v>13.29</v>
      </c>
      <c r="M85" s="76">
        <v>138</v>
      </c>
    </row>
    <row r="86" spans="1:13" ht="24.75" customHeight="1" x14ac:dyDescent="0.2">
      <c r="A86" s="80">
        <v>41852</v>
      </c>
      <c r="B86" s="78">
        <v>116.73</v>
      </c>
      <c r="C86" s="77">
        <v>3.45</v>
      </c>
      <c r="D86" s="76">
        <v>879</v>
      </c>
      <c r="E86" s="78">
        <v>106.26</v>
      </c>
      <c r="F86" s="77">
        <v>2.0699999999999998</v>
      </c>
      <c r="G86" s="79">
        <v>414</v>
      </c>
      <c r="H86" s="78">
        <v>113.44</v>
      </c>
      <c r="I86" s="77">
        <v>0.36</v>
      </c>
      <c r="J86" s="79">
        <v>342</v>
      </c>
      <c r="K86" s="78">
        <v>168.89</v>
      </c>
      <c r="L86" s="77">
        <v>13.16</v>
      </c>
      <c r="M86" s="76">
        <v>123</v>
      </c>
    </row>
    <row r="87" spans="1:13" ht="24.75" customHeight="1" x14ac:dyDescent="0.2">
      <c r="A87" s="80">
        <v>41883</v>
      </c>
      <c r="B87" s="78">
        <v>116.07</v>
      </c>
      <c r="C87" s="77">
        <v>4.84</v>
      </c>
      <c r="D87" s="76">
        <v>986</v>
      </c>
      <c r="E87" s="78">
        <v>100.91</v>
      </c>
      <c r="F87" s="77">
        <v>0.52</v>
      </c>
      <c r="G87" s="79">
        <v>425</v>
      </c>
      <c r="H87" s="78">
        <v>117.28</v>
      </c>
      <c r="I87" s="77">
        <v>4.46</v>
      </c>
      <c r="J87" s="79">
        <v>414</v>
      </c>
      <c r="K87" s="78">
        <v>157.69999999999999</v>
      </c>
      <c r="L87" s="77">
        <v>8.4600000000000009</v>
      </c>
      <c r="M87" s="76">
        <v>147</v>
      </c>
    </row>
    <row r="88" spans="1:13" ht="24.75" customHeight="1" x14ac:dyDescent="0.2">
      <c r="A88" s="80">
        <v>41913</v>
      </c>
      <c r="B88" s="78">
        <v>116.13</v>
      </c>
      <c r="C88" s="77">
        <v>0.98</v>
      </c>
      <c r="D88" s="76">
        <v>1006</v>
      </c>
      <c r="E88" s="78">
        <v>103.72</v>
      </c>
      <c r="F88" s="77">
        <v>0.75</v>
      </c>
      <c r="G88" s="79">
        <v>439</v>
      </c>
      <c r="H88" s="78">
        <v>113.43</v>
      </c>
      <c r="I88" s="77">
        <v>-3.3</v>
      </c>
      <c r="J88" s="79">
        <v>416</v>
      </c>
      <c r="K88" s="78">
        <v>166.17</v>
      </c>
      <c r="L88" s="77">
        <v>10.06</v>
      </c>
      <c r="M88" s="76">
        <v>151</v>
      </c>
    </row>
    <row r="89" spans="1:13" ht="24.75" customHeight="1" x14ac:dyDescent="0.2">
      <c r="A89" s="80">
        <v>41944</v>
      </c>
      <c r="B89" s="78">
        <v>112.05</v>
      </c>
      <c r="C89" s="77">
        <v>-1.49</v>
      </c>
      <c r="D89" s="76">
        <v>1044</v>
      </c>
      <c r="E89" s="78">
        <v>99.14</v>
      </c>
      <c r="F89" s="77">
        <v>-4.4800000000000004</v>
      </c>
      <c r="G89" s="79">
        <v>464</v>
      </c>
      <c r="H89" s="78">
        <v>113.76</v>
      </c>
      <c r="I89" s="77">
        <v>0.28000000000000003</v>
      </c>
      <c r="J89" s="79">
        <v>456</v>
      </c>
      <c r="K89" s="78">
        <v>154.36000000000001</v>
      </c>
      <c r="L89" s="77">
        <v>2.06</v>
      </c>
      <c r="M89" s="76">
        <v>124</v>
      </c>
    </row>
    <row r="90" spans="1:13" ht="24.75" customHeight="1" thickBot="1" x14ac:dyDescent="0.25">
      <c r="A90" s="75">
        <v>41974</v>
      </c>
      <c r="B90" s="73">
        <v>114.44</v>
      </c>
      <c r="C90" s="72">
        <v>1.93</v>
      </c>
      <c r="D90" s="71">
        <v>1130</v>
      </c>
      <c r="E90" s="73">
        <v>103.34</v>
      </c>
      <c r="F90" s="72">
        <v>3.96</v>
      </c>
      <c r="G90" s="74">
        <v>500</v>
      </c>
      <c r="H90" s="73">
        <v>112.07</v>
      </c>
      <c r="I90" s="72">
        <v>-2.52</v>
      </c>
      <c r="J90" s="74">
        <v>504</v>
      </c>
      <c r="K90" s="73">
        <v>169.83</v>
      </c>
      <c r="L90" s="72">
        <v>13.39</v>
      </c>
      <c r="M90" s="71">
        <v>126</v>
      </c>
    </row>
    <row r="91" spans="1:13" ht="24.75" customHeight="1" x14ac:dyDescent="0.2">
      <c r="A91" s="80">
        <v>42005</v>
      </c>
      <c r="B91" s="78">
        <v>121.66</v>
      </c>
      <c r="C91" s="77">
        <v>5.64</v>
      </c>
      <c r="D91" s="76">
        <v>640</v>
      </c>
      <c r="E91" s="78">
        <v>109.25</v>
      </c>
      <c r="F91" s="77">
        <v>6.89</v>
      </c>
      <c r="G91" s="79">
        <v>258</v>
      </c>
      <c r="H91" s="78">
        <v>123.1</v>
      </c>
      <c r="I91" s="77">
        <v>7.57</v>
      </c>
      <c r="J91" s="79">
        <v>290</v>
      </c>
      <c r="K91" s="78">
        <v>152.83000000000001</v>
      </c>
      <c r="L91" s="77">
        <v>-7.11</v>
      </c>
      <c r="M91" s="76">
        <v>92</v>
      </c>
    </row>
    <row r="92" spans="1:13" ht="25.5" customHeight="1" x14ac:dyDescent="0.2">
      <c r="A92" s="80">
        <v>42036</v>
      </c>
      <c r="B92" s="78">
        <v>119.89</v>
      </c>
      <c r="C92" s="77">
        <v>3.62</v>
      </c>
      <c r="D92" s="76">
        <v>702</v>
      </c>
      <c r="E92" s="78">
        <v>107.55</v>
      </c>
      <c r="F92" s="77">
        <v>4.46</v>
      </c>
      <c r="G92" s="79">
        <v>290</v>
      </c>
      <c r="H92" s="78">
        <v>118.97</v>
      </c>
      <c r="I92" s="77">
        <v>1.1599999999999999</v>
      </c>
      <c r="J92" s="79">
        <v>312</v>
      </c>
      <c r="K92" s="78">
        <v>164.14</v>
      </c>
      <c r="L92" s="77">
        <v>11.27</v>
      </c>
      <c r="M92" s="76">
        <v>100</v>
      </c>
    </row>
    <row r="93" spans="1:13" ht="25.5" customHeight="1" x14ac:dyDescent="0.2">
      <c r="A93" s="80">
        <v>42064</v>
      </c>
      <c r="B93" s="78">
        <v>116.01</v>
      </c>
      <c r="C93" s="77">
        <v>-1.23</v>
      </c>
      <c r="D93" s="76">
        <v>1219</v>
      </c>
      <c r="E93" s="78">
        <v>101.7</v>
      </c>
      <c r="F93" s="77">
        <v>-4.01</v>
      </c>
      <c r="G93" s="79">
        <v>427</v>
      </c>
      <c r="H93" s="78">
        <v>116.68</v>
      </c>
      <c r="I93" s="77">
        <v>-0.38</v>
      </c>
      <c r="J93" s="79">
        <v>590</v>
      </c>
      <c r="K93" s="78">
        <v>154.53</v>
      </c>
      <c r="L93" s="77">
        <v>-0.83</v>
      </c>
      <c r="M93" s="76">
        <v>202</v>
      </c>
    </row>
    <row r="94" spans="1:13" ht="25.5" customHeight="1" x14ac:dyDescent="0.2">
      <c r="A94" s="80">
        <v>42095</v>
      </c>
      <c r="B94" s="78">
        <v>119.02</v>
      </c>
      <c r="C94" s="77">
        <v>3.13</v>
      </c>
      <c r="D94" s="76">
        <v>912</v>
      </c>
      <c r="E94" s="78">
        <v>107.34</v>
      </c>
      <c r="F94" s="77">
        <v>15.12</v>
      </c>
      <c r="G94" s="79">
        <v>385</v>
      </c>
      <c r="H94" s="78">
        <v>115.91</v>
      </c>
      <c r="I94" s="77">
        <v>-2.83</v>
      </c>
      <c r="J94" s="79">
        <v>382</v>
      </c>
      <c r="K94" s="78">
        <v>168.02</v>
      </c>
      <c r="L94" s="77">
        <v>0.98</v>
      </c>
      <c r="M94" s="76">
        <v>145</v>
      </c>
    </row>
    <row r="95" spans="1:13" ht="25.5" customHeight="1" x14ac:dyDescent="0.2">
      <c r="A95" s="80">
        <v>42125</v>
      </c>
      <c r="B95" s="78">
        <v>118.18</v>
      </c>
      <c r="C95" s="77">
        <v>2.2799999999999998</v>
      </c>
      <c r="D95" s="76">
        <v>774</v>
      </c>
      <c r="E95" s="78">
        <v>107.03</v>
      </c>
      <c r="F95" s="77">
        <v>3.72</v>
      </c>
      <c r="G95" s="79">
        <v>333</v>
      </c>
      <c r="H95" s="78">
        <v>116.07</v>
      </c>
      <c r="I95" s="77">
        <v>1.46</v>
      </c>
      <c r="J95" s="79">
        <v>329</v>
      </c>
      <c r="K95" s="78">
        <v>166.11</v>
      </c>
      <c r="L95" s="77">
        <v>1.24</v>
      </c>
      <c r="M95" s="76">
        <v>112</v>
      </c>
    </row>
    <row r="96" spans="1:13" ht="25.5" customHeight="1" x14ac:dyDescent="0.2">
      <c r="A96" s="80">
        <v>42156</v>
      </c>
      <c r="B96" s="78">
        <v>117.4</v>
      </c>
      <c r="C96" s="77">
        <v>2.5299999999999998</v>
      </c>
      <c r="D96" s="76">
        <v>1028</v>
      </c>
      <c r="E96" s="78">
        <v>97.73</v>
      </c>
      <c r="F96" s="77">
        <v>0.79</v>
      </c>
      <c r="G96" s="79">
        <v>410</v>
      </c>
      <c r="H96" s="78">
        <v>119.94</v>
      </c>
      <c r="I96" s="77">
        <v>2.57</v>
      </c>
      <c r="J96" s="79">
        <v>483</v>
      </c>
      <c r="K96" s="78">
        <v>170.39</v>
      </c>
      <c r="L96" s="77">
        <v>5.94</v>
      </c>
      <c r="M96" s="76">
        <v>135</v>
      </c>
    </row>
    <row r="97" spans="1:13" ht="25.5" customHeight="1" x14ac:dyDescent="0.2">
      <c r="A97" s="80">
        <v>42186</v>
      </c>
      <c r="B97" s="78">
        <v>116.75</v>
      </c>
      <c r="C97" s="77">
        <v>2.7</v>
      </c>
      <c r="D97" s="76">
        <v>1139</v>
      </c>
      <c r="E97" s="78">
        <v>101.95</v>
      </c>
      <c r="F97" s="77">
        <v>2.4900000000000002</v>
      </c>
      <c r="G97" s="79">
        <v>457</v>
      </c>
      <c r="H97" s="78">
        <v>114.32</v>
      </c>
      <c r="I97" s="77">
        <v>-0.11</v>
      </c>
      <c r="J97" s="79">
        <v>545</v>
      </c>
      <c r="K97" s="78">
        <v>180.32</v>
      </c>
      <c r="L97" s="77">
        <v>13.46</v>
      </c>
      <c r="M97" s="76">
        <v>137</v>
      </c>
    </row>
    <row r="98" spans="1:13" ht="25.5" customHeight="1" x14ac:dyDescent="0.2">
      <c r="A98" s="80">
        <v>42217</v>
      </c>
      <c r="B98" s="78">
        <v>117.53</v>
      </c>
      <c r="C98" s="77">
        <v>0.69</v>
      </c>
      <c r="D98" s="76">
        <v>958</v>
      </c>
      <c r="E98" s="78">
        <v>103.47</v>
      </c>
      <c r="F98" s="77">
        <v>-2.63</v>
      </c>
      <c r="G98" s="79">
        <v>433</v>
      </c>
      <c r="H98" s="78">
        <v>118.77</v>
      </c>
      <c r="I98" s="77">
        <v>4.7</v>
      </c>
      <c r="J98" s="79">
        <v>423</v>
      </c>
      <c r="K98" s="78">
        <v>165.48</v>
      </c>
      <c r="L98" s="77">
        <v>-2.02</v>
      </c>
      <c r="M98" s="76">
        <v>102</v>
      </c>
    </row>
    <row r="99" spans="1:13" ht="25.5" customHeight="1" x14ac:dyDescent="0.2">
      <c r="A99" s="80">
        <v>42248</v>
      </c>
      <c r="B99" s="78">
        <v>117.73</v>
      </c>
      <c r="C99" s="77">
        <v>1.43</v>
      </c>
      <c r="D99" s="76">
        <v>1051</v>
      </c>
      <c r="E99" s="78">
        <v>101.02</v>
      </c>
      <c r="F99" s="77">
        <v>0.11</v>
      </c>
      <c r="G99" s="79">
        <v>425</v>
      </c>
      <c r="H99" s="78">
        <v>119.73</v>
      </c>
      <c r="I99" s="77">
        <v>2.09</v>
      </c>
      <c r="J99" s="79">
        <v>493</v>
      </c>
      <c r="K99" s="78">
        <v>161.56</v>
      </c>
      <c r="L99" s="77">
        <v>2.4500000000000002</v>
      </c>
      <c r="M99" s="76">
        <v>133</v>
      </c>
    </row>
    <row r="100" spans="1:13" ht="25.5" customHeight="1" x14ac:dyDescent="0.2">
      <c r="A100" s="80">
        <v>42278</v>
      </c>
      <c r="B100" s="78">
        <v>115.5</v>
      </c>
      <c r="C100" s="77">
        <v>-0.54</v>
      </c>
      <c r="D100" s="76">
        <v>994</v>
      </c>
      <c r="E100" s="78">
        <v>99.71</v>
      </c>
      <c r="F100" s="77">
        <v>-3.87</v>
      </c>
      <c r="G100" s="79">
        <v>453</v>
      </c>
      <c r="H100" s="78">
        <v>116.81</v>
      </c>
      <c r="I100" s="77">
        <v>2.98</v>
      </c>
      <c r="J100" s="79">
        <v>419</v>
      </c>
      <c r="K100" s="78">
        <v>167.07</v>
      </c>
      <c r="L100" s="77">
        <v>0.54</v>
      </c>
      <c r="M100" s="76">
        <v>122</v>
      </c>
    </row>
    <row r="101" spans="1:13" ht="25.5" customHeight="1" x14ac:dyDescent="0.2">
      <c r="A101" s="80">
        <v>42309</v>
      </c>
      <c r="B101" s="78">
        <v>116.27</v>
      </c>
      <c r="C101" s="77">
        <v>3.77</v>
      </c>
      <c r="D101" s="76">
        <v>1006</v>
      </c>
      <c r="E101" s="78">
        <v>99.04</v>
      </c>
      <c r="F101" s="77">
        <v>-0.1</v>
      </c>
      <c r="G101" s="79">
        <v>422</v>
      </c>
      <c r="H101" s="78">
        <v>118.51</v>
      </c>
      <c r="I101" s="77">
        <v>4.18</v>
      </c>
      <c r="J101" s="79">
        <v>451</v>
      </c>
      <c r="K101" s="78">
        <v>164.75</v>
      </c>
      <c r="L101" s="77">
        <v>6.73</v>
      </c>
      <c r="M101" s="76">
        <v>133</v>
      </c>
    </row>
    <row r="102" spans="1:13" ht="25.5" customHeight="1" thickBot="1" x14ac:dyDescent="0.25">
      <c r="A102" s="75">
        <v>42339</v>
      </c>
      <c r="B102" s="73">
        <v>114.84</v>
      </c>
      <c r="C102" s="72">
        <v>0.35</v>
      </c>
      <c r="D102" s="71">
        <v>1184</v>
      </c>
      <c r="E102" s="73">
        <v>98.83</v>
      </c>
      <c r="F102" s="72">
        <v>-4.3600000000000003</v>
      </c>
      <c r="G102" s="74">
        <v>541</v>
      </c>
      <c r="H102" s="73">
        <v>117.52</v>
      </c>
      <c r="I102" s="72">
        <v>4.8600000000000003</v>
      </c>
      <c r="J102" s="74">
        <v>490</v>
      </c>
      <c r="K102" s="73">
        <v>160.46</v>
      </c>
      <c r="L102" s="72">
        <v>-5.52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116.86</v>
      </c>
      <c r="C103" s="77">
        <v>-3.95</v>
      </c>
      <c r="D103" s="76">
        <v>634</v>
      </c>
      <c r="E103" s="78">
        <v>99.49</v>
      </c>
      <c r="F103" s="77">
        <v>-8.93</v>
      </c>
      <c r="G103" s="79">
        <v>286</v>
      </c>
      <c r="H103" s="78">
        <v>117.99</v>
      </c>
      <c r="I103" s="77">
        <v>-4.1500000000000004</v>
      </c>
      <c r="J103" s="79">
        <v>252</v>
      </c>
      <c r="K103" s="78">
        <v>171.23</v>
      </c>
      <c r="L103" s="77">
        <v>12.04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115.7</v>
      </c>
      <c r="C104" s="77">
        <v>-3.49</v>
      </c>
      <c r="D104" s="76">
        <v>770</v>
      </c>
      <c r="E104" s="78">
        <v>97.51</v>
      </c>
      <c r="F104" s="77">
        <v>-9.34</v>
      </c>
      <c r="G104" s="79">
        <v>302</v>
      </c>
      <c r="H104" s="78">
        <v>117.02</v>
      </c>
      <c r="I104" s="77">
        <v>-1.64</v>
      </c>
      <c r="J104" s="79">
        <v>343</v>
      </c>
      <c r="K104" s="78">
        <v>167.2</v>
      </c>
      <c r="L104" s="77">
        <v>1.86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120.07</v>
      </c>
      <c r="C105" s="77">
        <v>3.5</v>
      </c>
      <c r="D105" s="76">
        <v>1241</v>
      </c>
      <c r="E105" s="78">
        <v>104.85</v>
      </c>
      <c r="F105" s="77">
        <v>3.1</v>
      </c>
      <c r="G105" s="79">
        <v>446</v>
      </c>
      <c r="H105" s="78">
        <v>118.66</v>
      </c>
      <c r="I105" s="77">
        <v>1.7</v>
      </c>
      <c r="J105" s="79">
        <v>611</v>
      </c>
      <c r="K105" s="78">
        <v>174.09</v>
      </c>
      <c r="L105" s="77">
        <v>12.66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123.83</v>
      </c>
      <c r="C106" s="77">
        <v>4.04</v>
      </c>
      <c r="D106" s="76">
        <v>922</v>
      </c>
      <c r="E106" s="78">
        <v>106</v>
      </c>
      <c r="F106" s="77">
        <v>-1.25</v>
      </c>
      <c r="G106" s="79">
        <v>374</v>
      </c>
      <c r="H106" s="78">
        <v>123.75</v>
      </c>
      <c r="I106" s="77">
        <v>6.76</v>
      </c>
      <c r="J106" s="79">
        <v>400</v>
      </c>
      <c r="K106" s="78">
        <v>180.69</v>
      </c>
      <c r="L106" s="77">
        <v>7.54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118.68</v>
      </c>
      <c r="C107" s="77">
        <v>0.42</v>
      </c>
      <c r="D107" s="76">
        <v>811</v>
      </c>
      <c r="E107" s="78">
        <v>105.5</v>
      </c>
      <c r="F107" s="77">
        <v>-1.43</v>
      </c>
      <c r="G107" s="79">
        <v>350</v>
      </c>
      <c r="H107" s="78">
        <v>118.17</v>
      </c>
      <c r="I107" s="77">
        <v>1.81</v>
      </c>
      <c r="J107" s="79">
        <v>346</v>
      </c>
      <c r="K107" s="78">
        <v>168.31</v>
      </c>
      <c r="L107" s="77">
        <v>1.32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120.36</v>
      </c>
      <c r="C108" s="77">
        <v>2.52</v>
      </c>
      <c r="D108" s="76">
        <v>1137</v>
      </c>
      <c r="E108" s="78">
        <v>105.51</v>
      </c>
      <c r="F108" s="77">
        <v>7.96</v>
      </c>
      <c r="G108" s="79">
        <v>450</v>
      </c>
      <c r="H108" s="78">
        <v>119.45</v>
      </c>
      <c r="I108" s="77">
        <v>-0.41</v>
      </c>
      <c r="J108" s="79">
        <v>531</v>
      </c>
      <c r="K108" s="78">
        <v>177.57</v>
      </c>
      <c r="L108" s="77">
        <v>4.21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119.18</v>
      </c>
      <c r="C109" s="77">
        <v>2.08</v>
      </c>
      <c r="D109" s="76">
        <v>995</v>
      </c>
      <c r="E109" s="78">
        <v>100.85</v>
      </c>
      <c r="F109" s="77">
        <v>-1.08</v>
      </c>
      <c r="G109" s="79">
        <v>395</v>
      </c>
      <c r="H109" s="78">
        <v>120.12</v>
      </c>
      <c r="I109" s="77">
        <v>5.07</v>
      </c>
      <c r="J109" s="79">
        <v>465</v>
      </c>
      <c r="K109" s="78">
        <v>174.62</v>
      </c>
      <c r="L109" s="77">
        <v>-3.16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119.16</v>
      </c>
      <c r="C110" s="77">
        <v>1.39</v>
      </c>
      <c r="D110" s="76">
        <v>968</v>
      </c>
      <c r="E110" s="78">
        <v>103</v>
      </c>
      <c r="F110" s="77">
        <v>-0.45</v>
      </c>
      <c r="G110" s="79">
        <v>399</v>
      </c>
      <c r="H110" s="78">
        <v>118.95</v>
      </c>
      <c r="I110" s="77">
        <v>0.15</v>
      </c>
      <c r="J110" s="79">
        <v>460</v>
      </c>
      <c r="K110" s="78">
        <v>182.03</v>
      </c>
      <c r="L110" s="77">
        <v>10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118.84</v>
      </c>
      <c r="C111" s="77">
        <v>0.94</v>
      </c>
      <c r="D111" s="76">
        <v>901</v>
      </c>
      <c r="E111" s="78">
        <v>99.3</v>
      </c>
      <c r="F111" s="77">
        <v>-1.7</v>
      </c>
      <c r="G111" s="79">
        <v>350</v>
      </c>
      <c r="H111" s="78">
        <v>120.49</v>
      </c>
      <c r="I111" s="77">
        <v>0.63</v>
      </c>
      <c r="J111" s="79">
        <v>442</v>
      </c>
      <c r="K111" s="78">
        <v>179.45</v>
      </c>
      <c r="L111" s="77">
        <v>11.07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114.35</v>
      </c>
      <c r="C112" s="77">
        <v>-1</v>
      </c>
      <c r="D112" s="76">
        <v>871</v>
      </c>
      <c r="E112" s="78">
        <v>102.98</v>
      </c>
      <c r="F112" s="77">
        <v>3.28</v>
      </c>
      <c r="G112" s="79">
        <v>383</v>
      </c>
      <c r="H112" s="78">
        <v>110.41</v>
      </c>
      <c r="I112" s="77">
        <v>-5.48</v>
      </c>
      <c r="J112" s="79">
        <v>377</v>
      </c>
      <c r="K112" s="78">
        <v>175.95</v>
      </c>
      <c r="L112" s="77">
        <v>5.32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119.16</v>
      </c>
      <c r="C113" s="77">
        <v>2.4900000000000002</v>
      </c>
      <c r="D113" s="76">
        <v>1049</v>
      </c>
      <c r="E113" s="78">
        <v>105.01</v>
      </c>
      <c r="F113" s="77">
        <v>6.03</v>
      </c>
      <c r="G113" s="79">
        <v>450</v>
      </c>
      <c r="H113" s="78">
        <v>117.53</v>
      </c>
      <c r="I113" s="77">
        <v>-0.83</v>
      </c>
      <c r="J113" s="79">
        <v>465</v>
      </c>
      <c r="K113" s="78">
        <v>179.33</v>
      </c>
      <c r="L113" s="77">
        <v>8.85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119.29</v>
      </c>
      <c r="C114" s="72">
        <v>3.87</v>
      </c>
      <c r="D114" s="71">
        <v>1054</v>
      </c>
      <c r="E114" s="73">
        <v>102.97</v>
      </c>
      <c r="F114" s="72">
        <v>4.1900000000000004</v>
      </c>
      <c r="G114" s="74">
        <v>455</v>
      </c>
      <c r="H114" s="73">
        <v>119.35</v>
      </c>
      <c r="I114" s="72">
        <v>1.56</v>
      </c>
      <c r="J114" s="74">
        <v>473</v>
      </c>
      <c r="K114" s="73">
        <v>177.98</v>
      </c>
      <c r="L114" s="72">
        <v>10.92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118.7</v>
      </c>
      <c r="C115" s="11">
        <v>1.57</v>
      </c>
      <c r="D115" s="10">
        <v>615</v>
      </c>
      <c r="E115" s="12">
        <v>100.13</v>
      </c>
      <c r="F115" s="11">
        <v>0.64</v>
      </c>
      <c r="G115" s="10">
        <v>254</v>
      </c>
      <c r="H115" s="12">
        <v>119.53</v>
      </c>
      <c r="I115" s="11">
        <v>1.31</v>
      </c>
      <c r="J115" s="10">
        <v>269</v>
      </c>
      <c r="K115" s="12">
        <v>182.19</v>
      </c>
      <c r="L115" s="11">
        <v>6.4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117.89</v>
      </c>
      <c r="C116" s="7">
        <v>1.89</v>
      </c>
      <c r="D116" s="6">
        <v>735</v>
      </c>
      <c r="E116" s="8">
        <v>105.71</v>
      </c>
      <c r="F116" s="7">
        <v>8.41</v>
      </c>
      <c r="G116" s="6">
        <v>285</v>
      </c>
      <c r="H116" s="8">
        <v>114.67</v>
      </c>
      <c r="I116" s="7">
        <v>-2.0099999999999998</v>
      </c>
      <c r="J116" s="6">
        <v>335</v>
      </c>
      <c r="K116" s="8">
        <v>182.35</v>
      </c>
      <c r="L116" s="7">
        <v>9.06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122.51</v>
      </c>
      <c r="C117" s="7">
        <v>2.0299999999999998</v>
      </c>
      <c r="D117" s="6">
        <v>1195</v>
      </c>
      <c r="E117" s="8">
        <v>111.61</v>
      </c>
      <c r="F117" s="7">
        <v>6.45</v>
      </c>
      <c r="G117" s="6">
        <v>412</v>
      </c>
      <c r="H117" s="8">
        <v>118.57</v>
      </c>
      <c r="I117" s="7">
        <v>-0.08</v>
      </c>
      <c r="J117" s="6">
        <v>604</v>
      </c>
      <c r="K117" s="8">
        <v>179.3</v>
      </c>
      <c r="L117" s="7">
        <v>2.99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123.1</v>
      </c>
      <c r="C118" s="7">
        <v>-0.59</v>
      </c>
      <c r="D118" s="6">
        <v>673</v>
      </c>
      <c r="E118" s="8">
        <v>102.38</v>
      </c>
      <c r="F118" s="7">
        <v>-3.42</v>
      </c>
      <c r="G118" s="6">
        <v>264</v>
      </c>
      <c r="H118" s="8">
        <v>122.26</v>
      </c>
      <c r="I118" s="7">
        <v>-1.2</v>
      </c>
      <c r="J118" s="6">
        <v>306</v>
      </c>
      <c r="K118" s="8">
        <v>195.7</v>
      </c>
      <c r="L118" s="7">
        <v>8.31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124.09</v>
      </c>
      <c r="C119" s="7">
        <v>4.5599999999999996</v>
      </c>
      <c r="D119" s="6">
        <v>833</v>
      </c>
      <c r="E119" s="8">
        <v>103.09</v>
      </c>
      <c r="F119" s="7">
        <v>-2.2799999999999998</v>
      </c>
      <c r="G119" s="6">
        <v>337</v>
      </c>
      <c r="H119" s="8">
        <v>123.87</v>
      </c>
      <c r="I119" s="7">
        <v>4.82</v>
      </c>
      <c r="J119" s="6">
        <v>382</v>
      </c>
      <c r="K119" s="8">
        <v>191.45</v>
      </c>
      <c r="L119" s="7">
        <v>13.75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118.96</v>
      </c>
      <c r="C120" s="7">
        <v>-1.1599999999999999</v>
      </c>
      <c r="D120" s="6">
        <v>1030</v>
      </c>
      <c r="E120" s="8">
        <v>105.71</v>
      </c>
      <c r="F120" s="7">
        <v>0.19</v>
      </c>
      <c r="G120" s="6">
        <v>393</v>
      </c>
      <c r="H120" s="8">
        <v>114.59</v>
      </c>
      <c r="I120" s="7">
        <v>-4.07</v>
      </c>
      <c r="J120" s="6">
        <v>474</v>
      </c>
      <c r="K120" s="8">
        <v>183.86</v>
      </c>
      <c r="L120" s="7">
        <v>3.54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119.95</v>
      </c>
      <c r="C121" s="7">
        <v>0.65</v>
      </c>
      <c r="D121" s="6">
        <v>1039</v>
      </c>
      <c r="E121" s="8">
        <v>103.54</v>
      </c>
      <c r="F121" s="7">
        <v>2.67</v>
      </c>
      <c r="G121" s="6">
        <v>438</v>
      </c>
      <c r="H121" s="8">
        <v>118.66</v>
      </c>
      <c r="I121" s="7">
        <v>-1.22</v>
      </c>
      <c r="J121" s="6">
        <v>476</v>
      </c>
      <c r="K121" s="8">
        <v>187.26</v>
      </c>
      <c r="L121" s="7">
        <v>7.24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117.18</v>
      </c>
      <c r="C122" s="7">
        <v>-1.66</v>
      </c>
      <c r="D122" s="6">
        <v>927</v>
      </c>
      <c r="E122" s="8">
        <v>103.21</v>
      </c>
      <c r="F122" s="7">
        <v>0.2</v>
      </c>
      <c r="G122" s="6">
        <v>400</v>
      </c>
      <c r="H122" s="8">
        <v>116.19</v>
      </c>
      <c r="I122" s="7">
        <v>-2.3199999999999998</v>
      </c>
      <c r="J122" s="6">
        <v>432</v>
      </c>
      <c r="K122" s="8">
        <v>182.4</v>
      </c>
      <c r="L122" s="7">
        <v>0.2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118.78</v>
      </c>
      <c r="C123" s="7">
        <v>-0.05</v>
      </c>
      <c r="D123" s="6">
        <v>1078</v>
      </c>
      <c r="E123" s="8">
        <v>107.89</v>
      </c>
      <c r="F123" s="7">
        <v>8.65</v>
      </c>
      <c r="G123" s="6">
        <v>406</v>
      </c>
      <c r="H123" s="8">
        <v>115.44</v>
      </c>
      <c r="I123" s="7">
        <v>-4.1900000000000004</v>
      </c>
      <c r="J123" s="6">
        <v>537</v>
      </c>
      <c r="K123" s="8">
        <v>174.78</v>
      </c>
      <c r="L123" s="7">
        <v>-2.6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115.11</v>
      </c>
      <c r="C124" s="7">
        <v>0.66</v>
      </c>
      <c r="D124" s="6">
        <v>963</v>
      </c>
      <c r="E124" s="8">
        <v>102.7</v>
      </c>
      <c r="F124" s="7">
        <v>-0.27</v>
      </c>
      <c r="G124" s="6">
        <v>403</v>
      </c>
      <c r="H124" s="8">
        <v>111.88</v>
      </c>
      <c r="I124" s="7">
        <v>1.33</v>
      </c>
      <c r="J124" s="6">
        <v>433</v>
      </c>
      <c r="K124" s="8">
        <v>181.65</v>
      </c>
      <c r="L124" s="7">
        <v>3.24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114.07</v>
      </c>
      <c r="C125" s="7">
        <v>-4.2699999999999996</v>
      </c>
      <c r="D125" s="6">
        <v>1053</v>
      </c>
      <c r="E125" s="8">
        <v>101.6</v>
      </c>
      <c r="F125" s="7">
        <v>-3.25</v>
      </c>
      <c r="G125" s="6">
        <v>418</v>
      </c>
      <c r="H125" s="8">
        <v>111.35</v>
      </c>
      <c r="I125" s="7">
        <v>-5.26</v>
      </c>
      <c r="J125" s="6">
        <v>518</v>
      </c>
      <c r="K125" s="8">
        <v>175.78</v>
      </c>
      <c r="L125" s="7">
        <v>-1.98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115.58</v>
      </c>
      <c r="C126" s="15">
        <v>-3.11</v>
      </c>
      <c r="D126" s="14">
        <v>1262</v>
      </c>
      <c r="E126" s="16">
        <v>105.33</v>
      </c>
      <c r="F126" s="15">
        <v>2.29</v>
      </c>
      <c r="G126" s="14">
        <v>528</v>
      </c>
      <c r="H126" s="16">
        <v>111.9</v>
      </c>
      <c r="I126" s="15">
        <v>-6.24</v>
      </c>
      <c r="J126" s="14">
        <v>583</v>
      </c>
      <c r="K126" s="16">
        <v>174.07</v>
      </c>
      <c r="L126" s="15">
        <v>-2.2000000000000002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116.4</v>
      </c>
      <c r="C127" s="11">
        <v>-1.94</v>
      </c>
      <c r="D127" s="10">
        <v>602</v>
      </c>
      <c r="E127" s="12">
        <v>107.99</v>
      </c>
      <c r="F127" s="11">
        <v>7.85</v>
      </c>
      <c r="G127" s="10">
        <v>227</v>
      </c>
      <c r="H127" s="12">
        <v>109.93</v>
      </c>
      <c r="I127" s="11">
        <v>-8.0299999999999994</v>
      </c>
      <c r="J127" s="10">
        <v>276</v>
      </c>
      <c r="K127" s="12">
        <v>175.7</v>
      </c>
      <c r="L127" s="11">
        <v>-3.56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119.59</v>
      </c>
      <c r="C128" s="7">
        <v>1.44</v>
      </c>
      <c r="D128" s="6">
        <v>741</v>
      </c>
      <c r="E128" s="8">
        <v>106.82</v>
      </c>
      <c r="F128" s="7">
        <v>1.05</v>
      </c>
      <c r="G128" s="6">
        <v>284</v>
      </c>
      <c r="H128" s="8">
        <v>115.24</v>
      </c>
      <c r="I128" s="7">
        <v>0.5</v>
      </c>
      <c r="J128" s="6">
        <v>363</v>
      </c>
      <c r="K128" s="8">
        <v>197.46</v>
      </c>
      <c r="L128" s="7">
        <v>8.2899999999999991</v>
      </c>
      <c r="M128" s="6">
        <v>94</v>
      </c>
    </row>
    <row r="129" spans="1:13" s="18" customFormat="1" ht="25.5" customHeight="1" x14ac:dyDescent="0.2">
      <c r="A129" s="9">
        <v>43160</v>
      </c>
      <c r="B129" s="7">
        <v>120.92</v>
      </c>
      <c r="C129" s="7">
        <v>-1.3</v>
      </c>
      <c r="D129" s="6">
        <v>1102</v>
      </c>
      <c r="E129" s="8">
        <v>110.74</v>
      </c>
      <c r="F129" s="7">
        <v>-0.78</v>
      </c>
      <c r="G129" s="6">
        <v>382</v>
      </c>
      <c r="H129" s="8">
        <v>114.53</v>
      </c>
      <c r="I129" s="7">
        <v>-3.41</v>
      </c>
      <c r="J129" s="6">
        <v>547</v>
      </c>
      <c r="K129" s="8">
        <v>187.88</v>
      </c>
      <c r="L129" s="7">
        <v>4.79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122.82</v>
      </c>
      <c r="C130" s="7">
        <v>-0.23</v>
      </c>
      <c r="D130" s="6">
        <v>820</v>
      </c>
      <c r="E130" s="8">
        <v>112.55</v>
      </c>
      <c r="F130" s="7">
        <v>9.93</v>
      </c>
      <c r="G130" s="6">
        <v>339</v>
      </c>
      <c r="H130" s="8">
        <v>116.23</v>
      </c>
      <c r="I130" s="7">
        <v>-4.93</v>
      </c>
      <c r="J130" s="6">
        <v>350</v>
      </c>
      <c r="K130" s="8">
        <v>187.26</v>
      </c>
      <c r="L130" s="7">
        <v>-4.3099999999999996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119.38</v>
      </c>
      <c r="C131" s="7">
        <v>-3.8</v>
      </c>
      <c r="D131" s="6">
        <v>906</v>
      </c>
      <c r="E131" s="8">
        <v>104.72</v>
      </c>
      <c r="F131" s="7">
        <v>1.58</v>
      </c>
      <c r="G131" s="6">
        <v>366</v>
      </c>
      <c r="H131" s="8">
        <v>115.21</v>
      </c>
      <c r="I131" s="7">
        <v>-6.99</v>
      </c>
      <c r="J131" s="6">
        <v>415</v>
      </c>
      <c r="K131" s="8">
        <v>184.96</v>
      </c>
      <c r="L131" s="7">
        <v>-3.39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119.62</v>
      </c>
      <c r="C132" s="7">
        <v>0.55000000000000004</v>
      </c>
      <c r="D132" s="6">
        <v>1094</v>
      </c>
      <c r="E132" s="8">
        <v>103.21</v>
      </c>
      <c r="F132" s="7">
        <v>-2.36</v>
      </c>
      <c r="G132" s="6">
        <v>444</v>
      </c>
      <c r="H132" s="8">
        <v>119.47</v>
      </c>
      <c r="I132" s="7">
        <v>4.26</v>
      </c>
      <c r="J132" s="6">
        <v>505</v>
      </c>
      <c r="K132" s="8">
        <v>181.62</v>
      </c>
      <c r="L132" s="7">
        <v>-1.22</v>
      </c>
      <c r="M132" s="6">
        <v>145</v>
      </c>
    </row>
    <row r="133" spans="1:13" ht="25.5" customHeight="1" x14ac:dyDescent="0.2">
      <c r="A133" s="9">
        <v>43282</v>
      </c>
      <c r="B133" s="7">
        <v>121.56</v>
      </c>
      <c r="C133" s="7">
        <v>1.34</v>
      </c>
      <c r="D133" s="6">
        <v>1094</v>
      </c>
      <c r="E133" s="8">
        <v>107.33</v>
      </c>
      <c r="F133" s="7">
        <v>3.66</v>
      </c>
      <c r="G133" s="6">
        <v>459</v>
      </c>
      <c r="H133" s="8">
        <v>117.62</v>
      </c>
      <c r="I133" s="7">
        <v>-0.88</v>
      </c>
      <c r="J133" s="6">
        <v>504</v>
      </c>
      <c r="K133" s="8">
        <v>195.42</v>
      </c>
      <c r="L133" s="7">
        <v>4.3600000000000003</v>
      </c>
      <c r="M133" s="6">
        <v>131</v>
      </c>
    </row>
    <row r="134" spans="1:13" ht="25.5" customHeight="1" x14ac:dyDescent="0.2">
      <c r="A134" s="9">
        <v>43313</v>
      </c>
      <c r="B134" s="7">
        <v>121.25</v>
      </c>
      <c r="C134" s="7">
        <v>3.47</v>
      </c>
      <c r="D134" s="6">
        <v>946</v>
      </c>
      <c r="E134" s="8">
        <v>113.1</v>
      </c>
      <c r="F134" s="7">
        <v>9.58</v>
      </c>
      <c r="G134" s="6">
        <v>367</v>
      </c>
      <c r="H134" s="8">
        <v>117.12</v>
      </c>
      <c r="I134" s="7">
        <v>0.8</v>
      </c>
      <c r="J134" s="6">
        <v>458</v>
      </c>
      <c r="K134" s="8">
        <v>174.84</v>
      </c>
      <c r="L134" s="7">
        <v>-4.1399999999999997</v>
      </c>
      <c r="M134" s="6">
        <v>121</v>
      </c>
    </row>
    <row r="135" spans="1:13" ht="25.5" customHeight="1" x14ac:dyDescent="0.2">
      <c r="A135" s="9">
        <v>43344</v>
      </c>
      <c r="B135" s="7">
        <v>122.36</v>
      </c>
      <c r="C135" s="7">
        <v>3.01</v>
      </c>
      <c r="D135" s="6">
        <v>910</v>
      </c>
      <c r="E135" s="8">
        <v>107.83</v>
      </c>
      <c r="F135" s="7">
        <v>-0.06</v>
      </c>
      <c r="G135" s="6">
        <v>389</v>
      </c>
      <c r="H135" s="8">
        <v>119.42</v>
      </c>
      <c r="I135" s="7">
        <v>3.45</v>
      </c>
      <c r="J135" s="6">
        <v>408</v>
      </c>
      <c r="K135" s="8">
        <v>189.5</v>
      </c>
      <c r="L135" s="7">
        <v>8.42</v>
      </c>
      <c r="M135" s="6">
        <v>113</v>
      </c>
    </row>
    <row r="136" spans="1:13" ht="25.5" customHeight="1" x14ac:dyDescent="0.2">
      <c r="A136" s="9">
        <v>43374</v>
      </c>
      <c r="B136" s="7">
        <v>120.39</v>
      </c>
      <c r="C136" s="7">
        <v>4.59</v>
      </c>
      <c r="D136" s="6">
        <v>967</v>
      </c>
      <c r="E136" s="8">
        <v>108.39</v>
      </c>
      <c r="F136" s="7">
        <v>5.54</v>
      </c>
      <c r="G136" s="6">
        <v>379</v>
      </c>
      <c r="H136" s="8">
        <v>117.58</v>
      </c>
      <c r="I136" s="7">
        <v>5.09</v>
      </c>
      <c r="J136" s="6">
        <v>465</v>
      </c>
      <c r="K136" s="8">
        <v>177.84</v>
      </c>
      <c r="L136" s="7">
        <v>-2.1</v>
      </c>
      <c r="M136" s="6">
        <v>123</v>
      </c>
    </row>
    <row r="137" spans="1:13" ht="25.5" customHeight="1" x14ac:dyDescent="0.2">
      <c r="A137" s="9">
        <v>43405</v>
      </c>
      <c r="B137" s="7">
        <v>118.83</v>
      </c>
      <c r="C137" s="7">
        <v>4.17</v>
      </c>
      <c r="D137" s="6">
        <v>1051</v>
      </c>
      <c r="E137" s="8">
        <v>108.31</v>
      </c>
      <c r="F137" s="7">
        <v>6.6</v>
      </c>
      <c r="G137" s="6">
        <v>394</v>
      </c>
      <c r="H137" s="8">
        <v>114.55</v>
      </c>
      <c r="I137" s="7">
        <v>2.87</v>
      </c>
      <c r="J137" s="6">
        <v>535</v>
      </c>
      <c r="K137" s="8">
        <v>182.11</v>
      </c>
      <c r="L137" s="7">
        <v>3.6</v>
      </c>
      <c r="M137" s="6">
        <v>122</v>
      </c>
    </row>
    <row r="138" spans="1:13" ht="25.5" customHeight="1" thickBot="1" x14ac:dyDescent="0.25">
      <c r="A138" s="17">
        <v>43435</v>
      </c>
      <c r="B138" s="15">
        <v>117.03</v>
      </c>
      <c r="C138" s="15">
        <v>1.25</v>
      </c>
      <c r="D138" s="14">
        <v>1084</v>
      </c>
      <c r="E138" s="16">
        <v>103.21</v>
      </c>
      <c r="F138" s="15">
        <v>-2.0099999999999998</v>
      </c>
      <c r="G138" s="14">
        <v>460</v>
      </c>
      <c r="H138" s="16">
        <v>113.18</v>
      </c>
      <c r="I138" s="15">
        <v>1.1399999999999999</v>
      </c>
      <c r="J138" s="14">
        <v>493</v>
      </c>
      <c r="K138" s="16">
        <v>192.35</v>
      </c>
      <c r="L138" s="15">
        <v>10.5</v>
      </c>
      <c r="M138" s="14">
        <v>131</v>
      </c>
    </row>
    <row r="139" spans="1:13" ht="25.5" customHeight="1" x14ac:dyDescent="0.2">
      <c r="A139" s="13">
        <v>43466</v>
      </c>
      <c r="B139" s="11">
        <v>121.37</v>
      </c>
      <c r="C139" s="11">
        <v>4.2699999999999996</v>
      </c>
      <c r="D139" s="10">
        <v>640</v>
      </c>
      <c r="E139" s="12">
        <v>105.92</v>
      </c>
      <c r="F139" s="11">
        <v>-1.92</v>
      </c>
      <c r="G139" s="10">
        <v>265</v>
      </c>
      <c r="H139" s="12">
        <v>119.43</v>
      </c>
      <c r="I139" s="11">
        <v>8.64</v>
      </c>
      <c r="J139" s="10">
        <v>284</v>
      </c>
      <c r="K139" s="12">
        <v>185.54</v>
      </c>
      <c r="L139" s="11">
        <v>5.6</v>
      </c>
      <c r="M139" s="10">
        <v>91</v>
      </c>
    </row>
    <row r="140" spans="1:13" ht="25.5" customHeight="1" x14ac:dyDescent="0.2">
      <c r="A140" s="9">
        <v>43497</v>
      </c>
      <c r="B140" s="7">
        <v>125.65</v>
      </c>
      <c r="C140" s="7">
        <v>5.07</v>
      </c>
      <c r="D140" s="6">
        <v>660</v>
      </c>
      <c r="E140" s="8">
        <v>111.37</v>
      </c>
      <c r="F140" s="7">
        <v>4.26</v>
      </c>
      <c r="G140" s="6">
        <v>240</v>
      </c>
      <c r="H140" s="8">
        <v>123.06</v>
      </c>
      <c r="I140" s="7">
        <v>6.79</v>
      </c>
      <c r="J140" s="6">
        <v>312</v>
      </c>
      <c r="K140" s="8">
        <v>185.34</v>
      </c>
      <c r="L140" s="7">
        <v>-6.14</v>
      </c>
      <c r="M140" s="6">
        <v>108</v>
      </c>
    </row>
    <row r="141" spans="1:13" ht="25.5" customHeight="1" x14ac:dyDescent="0.2">
      <c r="A141" s="9">
        <v>43525</v>
      </c>
      <c r="B141" s="7">
        <v>124.14</v>
      </c>
      <c r="C141" s="7">
        <v>2.66</v>
      </c>
      <c r="D141" s="6">
        <v>1098</v>
      </c>
      <c r="E141" s="8">
        <v>108.27</v>
      </c>
      <c r="F141" s="7">
        <v>-2.23</v>
      </c>
      <c r="G141" s="6">
        <v>381</v>
      </c>
      <c r="H141" s="8">
        <v>120.38</v>
      </c>
      <c r="I141" s="7">
        <v>5.1100000000000003</v>
      </c>
      <c r="J141" s="6">
        <v>578</v>
      </c>
      <c r="K141" s="8">
        <v>203.65</v>
      </c>
      <c r="L141" s="7">
        <v>8.39</v>
      </c>
      <c r="M141" s="6">
        <v>139</v>
      </c>
    </row>
    <row r="142" spans="1:13" ht="25.5" customHeight="1" x14ac:dyDescent="0.2">
      <c r="A142" s="9">
        <v>43556</v>
      </c>
      <c r="B142" s="7">
        <v>119.55</v>
      </c>
      <c r="C142" s="7">
        <v>-2.66</v>
      </c>
      <c r="D142" s="6">
        <v>888</v>
      </c>
      <c r="E142" s="8">
        <v>100.61</v>
      </c>
      <c r="F142" s="7">
        <v>-10.61</v>
      </c>
      <c r="G142" s="6">
        <v>324</v>
      </c>
      <c r="H142" s="8">
        <v>117.16</v>
      </c>
      <c r="I142" s="7">
        <v>0.8</v>
      </c>
      <c r="J142" s="6">
        <v>449</v>
      </c>
      <c r="K142" s="8">
        <v>200.46</v>
      </c>
      <c r="L142" s="7">
        <v>7.05</v>
      </c>
      <c r="M142" s="6">
        <v>115</v>
      </c>
    </row>
    <row r="143" spans="1:13" ht="25.5" customHeight="1" x14ac:dyDescent="0.2">
      <c r="A143" s="9">
        <v>43586</v>
      </c>
      <c r="B143" s="7">
        <v>118.3</v>
      </c>
      <c r="C143" s="7">
        <v>-0.9</v>
      </c>
      <c r="D143" s="6">
        <v>820</v>
      </c>
      <c r="E143" s="8">
        <v>104.31</v>
      </c>
      <c r="F143" s="7">
        <v>-0.39</v>
      </c>
      <c r="G143" s="6">
        <v>326</v>
      </c>
      <c r="H143" s="8">
        <v>111.85</v>
      </c>
      <c r="I143" s="7">
        <v>-2.92</v>
      </c>
      <c r="J143" s="6">
        <v>365</v>
      </c>
      <c r="K143" s="8">
        <v>201.2</v>
      </c>
      <c r="L143" s="7">
        <v>8.7799999999999994</v>
      </c>
      <c r="M143" s="6">
        <v>129</v>
      </c>
    </row>
    <row r="144" spans="1:13" ht="25.5" customHeight="1" x14ac:dyDescent="0.2">
      <c r="A144" s="9">
        <v>43617</v>
      </c>
      <c r="B144" s="7">
        <v>121.57</v>
      </c>
      <c r="C144" s="7">
        <v>1.63</v>
      </c>
      <c r="D144" s="6">
        <v>874</v>
      </c>
      <c r="E144" s="8">
        <v>105.53</v>
      </c>
      <c r="F144" s="7">
        <v>2.25</v>
      </c>
      <c r="G144" s="6">
        <v>328</v>
      </c>
      <c r="H144" s="8">
        <v>118.37</v>
      </c>
      <c r="I144" s="7">
        <v>-0.92</v>
      </c>
      <c r="J144" s="6">
        <v>432</v>
      </c>
      <c r="K144" s="8">
        <v>199.98</v>
      </c>
      <c r="L144" s="7">
        <v>10.11</v>
      </c>
      <c r="M144" s="6">
        <v>114</v>
      </c>
    </row>
    <row r="145" spans="1:13" ht="25.5" customHeight="1" x14ac:dyDescent="0.2">
      <c r="A145" s="9">
        <v>43647</v>
      </c>
      <c r="B145" s="7">
        <v>118.69</v>
      </c>
      <c r="C145" s="7">
        <v>-2.36</v>
      </c>
      <c r="D145" s="6">
        <v>1007</v>
      </c>
      <c r="E145" s="8">
        <v>105.72</v>
      </c>
      <c r="F145" s="7">
        <v>-1.5</v>
      </c>
      <c r="G145" s="6">
        <v>381</v>
      </c>
      <c r="H145" s="8">
        <v>116.05</v>
      </c>
      <c r="I145" s="7">
        <v>-1.33</v>
      </c>
      <c r="J145" s="6">
        <v>505</v>
      </c>
      <c r="K145" s="8">
        <v>183.02</v>
      </c>
      <c r="L145" s="7">
        <v>-6.35</v>
      </c>
      <c r="M145" s="6">
        <v>121</v>
      </c>
    </row>
    <row r="146" spans="1:13" ht="25.5" customHeight="1" x14ac:dyDescent="0.2">
      <c r="A146" s="9">
        <v>43678</v>
      </c>
      <c r="B146" s="7">
        <v>121.29</v>
      </c>
      <c r="C146" s="7">
        <v>0.03</v>
      </c>
      <c r="D146" s="6">
        <v>793</v>
      </c>
      <c r="E146" s="8">
        <v>109.17</v>
      </c>
      <c r="F146" s="7">
        <v>-3.47</v>
      </c>
      <c r="G146" s="6">
        <v>303</v>
      </c>
      <c r="H146" s="8">
        <v>116.58</v>
      </c>
      <c r="I146" s="7">
        <v>-0.46</v>
      </c>
      <c r="J146" s="6">
        <v>399</v>
      </c>
      <c r="K146" s="8">
        <v>195.71</v>
      </c>
      <c r="L146" s="7">
        <v>11.94</v>
      </c>
      <c r="M146" s="6">
        <v>91</v>
      </c>
    </row>
    <row r="147" spans="1:13" ht="25.5" customHeight="1" x14ac:dyDescent="0.2">
      <c r="A147" s="9">
        <v>43709</v>
      </c>
      <c r="B147" s="7">
        <v>117.6</v>
      </c>
      <c r="C147" s="7">
        <v>-3.89</v>
      </c>
      <c r="D147" s="6">
        <v>959</v>
      </c>
      <c r="E147" s="8">
        <v>104.21</v>
      </c>
      <c r="F147" s="7">
        <v>-3.36</v>
      </c>
      <c r="G147" s="6">
        <v>390</v>
      </c>
      <c r="H147" s="8">
        <v>112.73</v>
      </c>
      <c r="I147" s="7">
        <v>-5.6</v>
      </c>
      <c r="J147" s="6">
        <v>453</v>
      </c>
      <c r="K147" s="8">
        <v>199.78</v>
      </c>
      <c r="L147" s="7">
        <v>5.42</v>
      </c>
      <c r="M147" s="6">
        <v>116</v>
      </c>
    </row>
    <row r="148" spans="1:13" ht="25.5" customHeight="1" x14ac:dyDescent="0.2">
      <c r="A148" s="9">
        <v>43739</v>
      </c>
      <c r="B148" s="7">
        <v>116.56</v>
      </c>
      <c r="C148" s="7">
        <v>-3.18</v>
      </c>
      <c r="D148" s="6">
        <v>731</v>
      </c>
      <c r="E148" s="8">
        <v>109.03</v>
      </c>
      <c r="F148" s="7">
        <v>0.59</v>
      </c>
      <c r="G148" s="6">
        <v>328</v>
      </c>
      <c r="H148" s="8">
        <v>107.75</v>
      </c>
      <c r="I148" s="7">
        <v>-8.36</v>
      </c>
      <c r="J148" s="6">
        <v>312</v>
      </c>
      <c r="K148" s="8">
        <v>198.97</v>
      </c>
      <c r="L148" s="7">
        <v>11.88</v>
      </c>
      <c r="M148" s="6">
        <v>91</v>
      </c>
    </row>
    <row r="149" spans="1:13" ht="25.5" customHeight="1" x14ac:dyDescent="0.2">
      <c r="A149" s="9">
        <v>43770</v>
      </c>
      <c r="B149" s="7">
        <v>118.73</v>
      </c>
      <c r="C149" s="7">
        <v>-0.08</v>
      </c>
      <c r="D149" s="6">
        <v>762</v>
      </c>
      <c r="E149" s="8">
        <v>108.29</v>
      </c>
      <c r="F149" s="7">
        <v>-0.02</v>
      </c>
      <c r="G149" s="6">
        <v>313</v>
      </c>
      <c r="H149" s="8">
        <v>111.98</v>
      </c>
      <c r="I149" s="7">
        <v>-2.2400000000000002</v>
      </c>
      <c r="J149" s="6">
        <v>352</v>
      </c>
      <c r="K149" s="8">
        <v>197.26</v>
      </c>
      <c r="L149" s="7">
        <v>8.32</v>
      </c>
      <c r="M149" s="6">
        <v>97</v>
      </c>
    </row>
    <row r="150" spans="1:13" ht="25.5" customHeight="1" thickBot="1" x14ac:dyDescent="0.25">
      <c r="A150" s="17">
        <v>43800</v>
      </c>
      <c r="B150" s="15">
        <v>115.38</v>
      </c>
      <c r="C150" s="15">
        <v>-1.41</v>
      </c>
      <c r="D150" s="14">
        <v>1077</v>
      </c>
      <c r="E150" s="16">
        <v>98.77</v>
      </c>
      <c r="F150" s="15">
        <v>-4.3</v>
      </c>
      <c r="G150" s="14">
        <v>432</v>
      </c>
      <c r="H150" s="16">
        <v>111.66</v>
      </c>
      <c r="I150" s="15">
        <v>-1.34</v>
      </c>
      <c r="J150" s="14">
        <v>531</v>
      </c>
      <c r="K150" s="16">
        <v>204.44</v>
      </c>
      <c r="L150" s="15">
        <v>6.29</v>
      </c>
      <c r="M150" s="14">
        <v>114</v>
      </c>
    </row>
    <row r="151" spans="1:13" ht="25.5" customHeight="1" x14ac:dyDescent="0.2">
      <c r="A151" s="13">
        <v>43831</v>
      </c>
      <c r="B151" s="11">
        <v>119.48</v>
      </c>
      <c r="C151" s="11">
        <v>-1.56</v>
      </c>
      <c r="D151" s="10">
        <v>687</v>
      </c>
      <c r="E151" s="12">
        <v>106.46</v>
      </c>
      <c r="F151" s="11">
        <v>0.51</v>
      </c>
      <c r="G151" s="10">
        <v>282</v>
      </c>
      <c r="H151" s="12">
        <v>114.83</v>
      </c>
      <c r="I151" s="11">
        <v>-3.85</v>
      </c>
      <c r="J151" s="10">
        <v>290</v>
      </c>
      <c r="K151" s="12">
        <v>185.21</v>
      </c>
      <c r="L151" s="11">
        <v>-0.18</v>
      </c>
      <c r="M151" s="10">
        <v>115</v>
      </c>
    </row>
    <row r="152" spans="1:13" ht="25.5" customHeight="1" x14ac:dyDescent="0.2">
      <c r="A152" s="9">
        <v>43862</v>
      </c>
      <c r="B152" s="7">
        <v>120.47</v>
      </c>
      <c r="C152" s="7">
        <v>-4.12</v>
      </c>
      <c r="D152" s="6">
        <v>844</v>
      </c>
      <c r="E152" s="8">
        <v>110.66</v>
      </c>
      <c r="F152" s="7">
        <v>-0.64</v>
      </c>
      <c r="G152" s="6">
        <v>293</v>
      </c>
      <c r="H152" s="8">
        <v>111.29</v>
      </c>
      <c r="I152" s="7">
        <v>-9.56</v>
      </c>
      <c r="J152" s="6">
        <v>429</v>
      </c>
      <c r="K152" s="8">
        <v>208.88</v>
      </c>
      <c r="L152" s="7">
        <v>12.7</v>
      </c>
      <c r="M152" s="6">
        <v>122</v>
      </c>
    </row>
    <row r="153" spans="1:13" ht="25.5" customHeight="1" x14ac:dyDescent="0.2">
      <c r="A153" s="9">
        <v>43891</v>
      </c>
      <c r="B153" s="7">
        <v>119.2</v>
      </c>
      <c r="C153" s="7">
        <v>-3.98</v>
      </c>
      <c r="D153" s="6">
        <v>1263</v>
      </c>
      <c r="E153" s="8">
        <v>97.91</v>
      </c>
      <c r="F153" s="7">
        <v>-9.57</v>
      </c>
      <c r="G153" s="6">
        <v>415</v>
      </c>
      <c r="H153" s="8">
        <v>115.26</v>
      </c>
      <c r="I153" s="7">
        <v>-4.25</v>
      </c>
      <c r="J153" s="6">
        <v>654</v>
      </c>
      <c r="K153" s="8">
        <v>211.43</v>
      </c>
      <c r="L153" s="7">
        <v>3.82</v>
      </c>
      <c r="M153" s="6">
        <v>194</v>
      </c>
    </row>
    <row r="154" spans="1:13" ht="25.5" customHeight="1" x14ac:dyDescent="0.2">
      <c r="A154" s="9">
        <v>43922</v>
      </c>
      <c r="B154" s="7">
        <v>123.45</v>
      </c>
      <c r="C154" s="7">
        <v>3.26</v>
      </c>
      <c r="D154" s="6">
        <v>883</v>
      </c>
      <c r="E154" s="8">
        <v>109.25</v>
      </c>
      <c r="F154" s="7">
        <v>8.59</v>
      </c>
      <c r="G154" s="6">
        <v>340</v>
      </c>
      <c r="H154" s="8">
        <v>116.56</v>
      </c>
      <c r="I154" s="7">
        <v>-0.51</v>
      </c>
      <c r="J154" s="6">
        <v>430</v>
      </c>
      <c r="K154" s="8">
        <v>215.98</v>
      </c>
      <c r="L154" s="7">
        <v>7.74</v>
      </c>
      <c r="M154" s="6">
        <v>113</v>
      </c>
    </row>
    <row r="155" spans="1:13" ht="25.5" customHeight="1" x14ac:dyDescent="0.2">
      <c r="A155" s="9">
        <v>43952</v>
      </c>
      <c r="B155" s="7">
        <v>118.18</v>
      </c>
      <c r="C155" s="7">
        <v>-0.1</v>
      </c>
      <c r="D155" s="6">
        <v>684</v>
      </c>
      <c r="E155" s="8">
        <v>103.51</v>
      </c>
      <c r="F155" s="7">
        <v>-0.77</v>
      </c>
      <c r="G155" s="6">
        <v>280</v>
      </c>
      <c r="H155" s="8">
        <v>115.57</v>
      </c>
      <c r="I155" s="7">
        <v>3.33</v>
      </c>
      <c r="J155" s="6">
        <v>338</v>
      </c>
      <c r="K155" s="8">
        <v>197.45</v>
      </c>
      <c r="L155" s="7">
        <v>-1.86</v>
      </c>
      <c r="M155" s="6">
        <v>66</v>
      </c>
    </row>
    <row r="156" spans="1:13" ht="25.5" customHeight="1" x14ac:dyDescent="0.2">
      <c r="A156" s="9">
        <v>43983</v>
      </c>
      <c r="B156" s="7">
        <v>115.33</v>
      </c>
      <c r="C156" s="7">
        <v>-5.13</v>
      </c>
      <c r="D156" s="6">
        <v>1024</v>
      </c>
      <c r="E156" s="8">
        <v>102.66</v>
      </c>
      <c r="F156" s="7">
        <v>-2.72</v>
      </c>
      <c r="G156" s="6">
        <v>418</v>
      </c>
      <c r="H156" s="8">
        <v>111.18</v>
      </c>
      <c r="I156" s="7">
        <v>-6.07</v>
      </c>
      <c r="J156" s="6">
        <v>501</v>
      </c>
      <c r="K156" s="8">
        <v>193.87</v>
      </c>
      <c r="L156" s="7">
        <v>-3.06</v>
      </c>
      <c r="M156" s="6">
        <v>105</v>
      </c>
    </row>
    <row r="157" spans="1:13" ht="25.5" customHeight="1" x14ac:dyDescent="0.2">
      <c r="A157" s="9">
        <v>44013</v>
      </c>
      <c r="B157" s="7">
        <v>118.99</v>
      </c>
      <c r="C157" s="7">
        <v>0.25</v>
      </c>
      <c r="D157" s="6">
        <v>1058</v>
      </c>
      <c r="E157" s="8">
        <v>104.61</v>
      </c>
      <c r="F157" s="7">
        <v>-1.05</v>
      </c>
      <c r="G157" s="6">
        <v>388</v>
      </c>
      <c r="H157" s="8">
        <v>112.32</v>
      </c>
      <c r="I157" s="7">
        <v>-3.21</v>
      </c>
      <c r="J157" s="6">
        <v>536</v>
      </c>
      <c r="K157" s="8">
        <v>207.71</v>
      </c>
      <c r="L157" s="7">
        <v>13.49</v>
      </c>
      <c r="M157" s="6">
        <v>134</v>
      </c>
    </row>
    <row r="158" spans="1:13" ht="25.5" customHeight="1" x14ac:dyDescent="0.2">
      <c r="A158" s="9">
        <v>44044</v>
      </c>
      <c r="B158" s="7">
        <v>121.96</v>
      </c>
      <c r="C158" s="7">
        <v>0.55000000000000004</v>
      </c>
      <c r="D158" s="6">
        <v>962</v>
      </c>
      <c r="E158" s="8">
        <v>114.5</v>
      </c>
      <c r="F158" s="7">
        <v>4.88</v>
      </c>
      <c r="G158" s="6">
        <v>375</v>
      </c>
      <c r="H158" s="8">
        <v>111.89</v>
      </c>
      <c r="I158" s="7">
        <v>-4.0199999999999996</v>
      </c>
      <c r="J158" s="6">
        <v>465</v>
      </c>
      <c r="K158" s="8">
        <v>208.65</v>
      </c>
      <c r="L158" s="7">
        <v>6.61</v>
      </c>
      <c r="M158" s="6">
        <v>122</v>
      </c>
    </row>
    <row r="159" spans="1:13" ht="25.5" customHeight="1" x14ac:dyDescent="0.2">
      <c r="A159" s="9">
        <v>44075</v>
      </c>
      <c r="B159" s="7">
        <v>120.08</v>
      </c>
      <c r="C159" s="7">
        <v>2.11</v>
      </c>
      <c r="D159" s="6">
        <v>958</v>
      </c>
      <c r="E159" s="8">
        <v>103.1</v>
      </c>
      <c r="F159" s="7">
        <v>-1.07</v>
      </c>
      <c r="G159" s="6">
        <v>338</v>
      </c>
      <c r="H159" s="8">
        <v>111.78</v>
      </c>
      <c r="I159" s="7">
        <v>-0.84</v>
      </c>
      <c r="J159" s="6">
        <v>480</v>
      </c>
      <c r="K159" s="8">
        <v>217.71</v>
      </c>
      <c r="L159" s="7">
        <v>8.9700000000000006</v>
      </c>
      <c r="M159" s="6">
        <v>140</v>
      </c>
    </row>
    <row r="160" spans="1:13" ht="25.5" customHeight="1" x14ac:dyDescent="0.2">
      <c r="A160" s="9">
        <v>44105</v>
      </c>
      <c r="B160" s="7">
        <v>119.71</v>
      </c>
      <c r="C160" s="7">
        <v>2.7</v>
      </c>
      <c r="D160" s="6">
        <v>1075</v>
      </c>
      <c r="E160" s="8">
        <v>102.11</v>
      </c>
      <c r="F160" s="7">
        <v>-6.35</v>
      </c>
      <c r="G160" s="6">
        <v>425</v>
      </c>
      <c r="H160" s="8">
        <v>115.27</v>
      </c>
      <c r="I160" s="7">
        <v>6.98</v>
      </c>
      <c r="J160" s="6">
        <v>505</v>
      </c>
      <c r="K160" s="8">
        <v>210.36</v>
      </c>
      <c r="L160" s="7">
        <v>5.72</v>
      </c>
      <c r="M160" s="6">
        <v>145</v>
      </c>
    </row>
    <row r="161" spans="1:13" ht="25.5" customHeight="1" x14ac:dyDescent="0.2">
      <c r="A161" s="9">
        <v>44136</v>
      </c>
      <c r="B161" s="7">
        <v>118.6</v>
      </c>
      <c r="C161" s="7">
        <v>-0.11</v>
      </c>
      <c r="D161" s="6">
        <v>1065</v>
      </c>
      <c r="E161" s="8">
        <v>107.21</v>
      </c>
      <c r="F161" s="7">
        <v>-1</v>
      </c>
      <c r="G161" s="6">
        <v>363</v>
      </c>
      <c r="H161" s="8">
        <v>112.57</v>
      </c>
      <c r="I161" s="7">
        <v>0.53</v>
      </c>
      <c r="J161" s="6">
        <v>557</v>
      </c>
      <c r="K161" s="8">
        <v>194.13</v>
      </c>
      <c r="L161" s="7">
        <v>-1.59</v>
      </c>
      <c r="M161" s="6">
        <v>145</v>
      </c>
    </row>
    <row r="162" spans="1:13" ht="25.5" customHeight="1" thickBot="1" x14ac:dyDescent="0.25">
      <c r="A162" s="17">
        <v>44166</v>
      </c>
      <c r="B162" s="15">
        <v>117.87</v>
      </c>
      <c r="C162" s="15">
        <v>2.16</v>
      </c>
      <c r="D162" s="14">
        <v>1241</v>
      </c>
      <c r="E162" s="16">
        <v>100.51</v>
      </c>
      <c r="F162" s="15">
        <v>1.76</v>
      </c>
      <c r="G162" s="14">
        <v>519</v>
      </c>
      <c r="H162" s="16">
        <v>114.64</v>
      </c>
      <c r="I162" s="15">
        <v>2.67</v>
      </c>
      <c r="J162" s="14">
        <v>590</v>
      </c>
      <c r="K162" s="16">
        <v>211.8</v>
      </c>
      <c r="L162" s="15">
        <v>3.6</v>
      </c>
      <c r="M162" s="14">
        <v>132</v>
      </c>
    </row>
    <row r="163" spans="1:13" ht="25.5" customHeight="1" x14ac:dyDescent="0.2">
      <c r="A163" s="13">
        <v>44197</v>
      </c>
      <c r="B163" s="11">
        <v>120.95</v>
      </c>
      <c r="C163" s="11">
        <v>1.23</v>
      </c>
      <c r="D163" s="10">
        <v>598</v>
      </c>
      <c r="E163" s="12">
        <v>108.76</v>
      </c>
      <c r="F163" s="11">
        <v>2.16</v>
      </c>
      <c r="G163" s="10">
        <v>245</v>
      </c>
      <c r="H163" s="12">
        <v>113.02</v>
      </c>
      <c r="I163" s="11">
        <v>-1.58</v>
      </c>
      <c r="J163" s="10">
        <v>265</v>
      </c>
      <c r="K163" s="12">
        <v>212.31</v>
      </c>
      <c r="L163" s="11">
        <v>14.63</v>
      </c>
      <c r="M163" s="10">
        <v>88</v>
      </c>
    </row>
    <row r="164" spans="1:13" ht="25.5" customHeight="1" x14ac:dyDescent="0.2">
      <c r="A164" s="9">
        <v>44228</v>
      </c>
      <c r="B164" s="7">
        <v>122.73</v>
      </c>
      <c r="C164" s="7">
        <v>1.88</v>
      </c>
      <c r="D164" s="6">
        <v>719</v>
      </c>
      <c r="E164" s="8">
        <v>106.99</v>
      </c>
      <c r="F164" s="7">
        <v>-3.32</v>
      </c>
      <c r="G164" s="6">
        <v>283</v>
      </c>
      <c r="H164" s="8">
        <v>117.71</v>
      </c>
      <c r="I164" s="7">
        <v>5.77</v>
      </c>
      <c r="J164" s="6">
        <v>327</v>
      </c>
      <c r="K164" s="8">
        <v>202.34</v>
      </c>
      <c r="L164" s="7">
        <v>-3.13</v>
      </c>
      <c r="M164" s="6">
        <v>109</v>
      </c>
    </row>
    <row r="165" spans="1:13" ht="25.5" customHeight="1" x14ac:dyDescent="0.2">
      <c r="A165" s="9">
        <v>44256</v>
      </c>
      <c r="B165" s="7">
        <v>128.19999999999999</v>
      </c>
      <c r="C165" s="7">
        <v>7.55</v>
      </c>
      <c r="D165" s="6">
        <v>1153</v>
      </c>
      <c r="E165" s="8">
        <v>116.41</v>
      </c>
      <c r="F165" s="7">
        <v>18.89</v>
      </c>
      <c r="G165" s="6">
        <v>388</v>
      </c>
      <c r="H165" s="8">
        <v>120.57</v>
      </c>
      <c r="I165" s="7">
        <v>4.6100000000000003</v>
      </c>
      <c r="J165" s="6">
        <v>606</v>
      </c>
      <c r="K165" s="8">
        <v>213.3</v>
      </c>
      <c r="L165" s="7">
        <v>0.88</v>
      </c>
      <c r="M165" s="6">
        <v>159</v>
      </c>
    </row>
    <row r="166" spans="1:13" ht="25.5" customHeight="1" x14ac:dyDescent="0.2">
      <c r="A166" s="9">
        <v>44287</v>
      </c>
      <c r="B166" s="7">
        <v>125.19</v>
      </c>
      <c r="C166" s="7">
        <v>1.41</v>
      </c>
      <c r="D166" s="6">
        <v>1025</v>
      </c>
      <c r="E166" s="8">
        <v>111.55</v>
      </c>
      <c r="F166" s="7">
        <v>2.11</v>
      </c>
      <c r="G166" s="6">
        <v>384</v>
      </c>
      <c r="H166" s="8">
        <v>116.27</v>
      </c>
      <c r="I166" s="7">
        <v>-0.25</v>
      </c>
      <c r="J166" s="6">
        <v>463</v>
      </c>
      <c r="K166" s="8">
        <v>205.3</v>
      </c>
      <c r="L166" s="7">
        <v>-4.9400000000000004</v>
      </c>
      <c r="M166" s="6">
        <v>178</v>
      </c>
    </row>
    <row r="167" spans="1:13" ht="25.5" customHeight="1" x14ac:dyDescent="0.2">
      <c r="A167" s="9">
        <v>44317</v>
      </c>
      <c r="B167" s="7">
        <v>126.79</v>
      </c>
      <c r="C167" s="7">
        <v>7.29</v>
      </c>
      <c r="D167" s="6">
        <v>915</v>
      </c>
      <c r="E167" s="8">
        <v>115.71</v>
      </c>
      <c r="F167" s="7">
        <v>11.79</v>
      </c>
      <c r="G167" s="6">
        <v>372</v>
      </c>
      <c r="H167" s="8">
        <v>115.58</v>
      </c>
      <c r="I167" s="7">
        <v>0.01</v>
      </c>
      <c r="J167" s="6">
        <v>400</v>
      </c>
      <c r="K167" s="8">
        <v>226.25</v>
      </c>
      <c r="L167" s="7">
        <v>14.59</v>
      </c>
      <c r="M167" s="6">
        <v>143</v>
      </c>
    </row>
    <row r="168" spans="1:13" ht="25.5" customHeight="1" x14ac:dyDescent="0.2">
      <c r="A168" s="9">
        <v>44348</v>
      </c>
      <c r="B168" s="7">
        <v>123.73</v>
      </c>
      <c r="C168" s="7">
        <v>7.28</v>
      </c>
      <c r="D168" s="6">
        <v>1136</v>
      </c>
      <c r="E168" s="8">
        <v>112.33</v>
      </c>
      <c r="F168" s="7">
        <v>9.42</v>
      </c>
      <c r="G168" s="6">
        <v>468</v>
      </c>
      <c r="H168" s="8">
        <v>116.24</v>
      </c>
      <c r="I168" s="7">
        <v>4.55</v>
      </c>
      <c r="J168" s="6">
        <v>538</v>
      </c>
      <c r="K168" s="8">
        <v>214.12</v>
      </c>
      <c r="L168" s="7">
        <v>10.45</v>
      </c>
      <c r="M168" s="6">
        <v>130</v>
      </c>
    </row>
    <row r="169" spans="1:13" ht="25.5" customHeight="1" x14ac:dyDescent="0.2">
      <c r="A169" s="9">
        <v>44378</v>
      </c>
      <c r="B169" s="7">
        <v>129.80000000000001</v>
      </c>
      <c r="C169" s="7">
        <v>9.08</v>
      </c>
      <c r="D169" s="6">
        <v>1081</v>
      </c>
      <c r="E169" s="8">
        <v>115.93</v>
      </c>
      <c r="F169" s="7">
        <v>10.82</v>
      </c>
      <c r="G169" s="6">
        <v>411</v>
      </c>
      <c r="H169" s="8">
        <v>122.16</v>
      </c>
      <c r="I169" s="7">
        <v>8.76</v>
      </c>
      <c r="J169" s="6">
        <v>537</v>
      </c>
      <c r="K169" s="8">
        <v>232.92</v>
      </c>
      <c r="L169" s="7">
        <v>12.14</v>
      </c>
      <c r="M169" s="6">
        <v>133</v>
      </c>
    </row>
    <row r="170" spans="1:13" ht="25.5" customHeight="1" x14ac:dyDescent="0.2">
      <c r="A170" s="9">
        <v>44409</v>
      </c>
      <c r="B170" s="7">
        <v>124.62</v>
      </c>
      <c r="C170" s="7">
        <v>2.1800000000000002</v>
      </c>
      <c r="D170" s="6">
        <v>994</v>
      </c>
      <c r="E170" s="8">
        <v>114.97</v>
      </c>
      <c r="F170" s="7">
        <v>0.41</v>
      </c>
      <c r="G170" s="6">
        <v>420</v>
      </c>
      <c r="H170" s="8">
        <v>116.07</v>
      </c>
      <c r="I170" s="7">
        <v>3.74</v>
      </c>
      <c r="J170" s="6">
        <v>465</v>
      </c>
      <c r="K170" s="8">
        <v>220.27</v>
      </c>
      <c r="L170" s="7">
        <v>5.57</v>
      </c>
      <c r="M170" s="6">
        <v>109</v>
      </c>
    </row>
    <row r="171" spans="1:13" ht="25.5" customHeight="1" x14ac:dyDescent="0.2">
      <c r="A171" s="9">
        <v>44440</v>
      </c>
      <c r="B171" s="7">
        <v>124.2</v>
      </c>
      <c r="C171" s="7">
        <v>3.43</v>
      </c>
      <c r="D171" s="6">
        <v>1028</v>
      </c>
      <c r="E171" s="8">
        <v>112.6</v>
      </c>
      <c r="F171" s="7">
        <v>9.2100000000000009</v>
      </c>
      <c r="G171" s="6">
        <v>426</v>
      </c>
      <c r="H171" s="8">
        <v>113.85</v>
      </c>
      <c r="I171" s="7">
        <v>1.85</v>
      </c>
      <c r="J171" s="6">
        <v>480</v>
      </c>
      <c r="K171" s="8">
        <v>227.65</v>
      </c>
      <c r="L171" s="7">
        <v>4.57</v>
      </c>
      <c r="M171" s="6">
        <v>122</v>
      </c>
    </row>
    <row r="172" spans="1:13" ht="25.5" customHeight="1" x14ac:dyDescent="0.2">
      <c r="A172" s="9">
        <v>44470</v>
      </c>
      <c r="B172" s="7">
        <v>126.19</v>
      </c>
      <c r="C172" s="7">
        <v>5.41</v>
      </c>
      <c r="D172" s="6">
        <v>947</v>
      </c>
      <c r="E172" s="8">
        <v>114.77</v>
      </c>
      <c r="F172" s="7">
        <v>12.4</v>
      </c>
      <c r="G172" s="6">
        <v>415</v>
      </c>
      <c r="H172" s="8">
        <v>120</v>
      </c>
      <c r="I172" s="7">
        <v>4.0999999999999996</v>
      </c>
      <c r="J172" s="6">
        <v>430</v>
      </c>
      <c r="K172" s="8">
        <v>213.54</v>
      </c>
      <c r="L172" s="7">
        <v>1.51</v>
      </c>
      <c r="M172" s="6">
        <v>102</v>
      </c>
    </row>
    <row r="173" spans="1:13" ht="25.5" customHeight="1" x14ac:dyDescent="0.2">
      <c r="A173" s="9">
        <v>44501</v>
      </c>
      <c r="B173" s="7">
        <v>124.61</v>
      </c>
      <c r="C173" s="7">
        <v>5.07</v>
      </c>
      <c r="D173" s="6">
        <v>1042</v>
      </c>
      <c r="E173" s="8">
        <v>111.67</v>
      </c>
      <c r="F173" s="7">
        <v>4.16</v>
      </c>
      <c r="G173" s="6">
        <v>424</v>
      </c>
      <c r="H173" s="8">
        <v>115.63</v>
      </c>
      <c r="I173" s="7">
        <v>2.72</v>
      </c>
      <c r="J173" s="6">
        <v>463</v>
      </c>
      <c r="K173" s="8">
        <v>220.52</v>
      </c>
      <c r="L173" s="7">
        <v>13.59</v>
      </c>
      <c r="M173" s="6">
        <v>155</v>
      </c>
    </row>
    <row r="174" spans="1:13" ht="25.5" customHeight="1" thickBot="1" x14ac:dyDescent="0.25">
      <c r="A174" s="17">
        <v>44531</v>
      </c>
      <c r="B174" s="15">
        <v>125.54</v>
      </c>
      <c r="C174" s="15">
        <v>6.51</v>
      </c>
      <c r="D174" s="14">
        <v>1133</v>
      </c>
      <c r="E174" s="16">
        <v>117.23</v>
      </c>
      <c r="F174" s="15">
        <v>16.64</v>
      </c>
      <c r="G174" s="14">
        <v>476</v>
      </c>
      <c r="H174" s="16">
        <v>114.89</v>
      </c>
      <c r="I174" s="15">
        <v>0.22</v>
      </c>
      <c r="J174" s="14">
        <v>526</v>
      </c>
      <c r="K174" s="16">
        <v>229.65</v>
      </c>
      <c r="L174" s="15">
        <v>8.43</v>
      </c>
      <c r="M174" s="14">
        <v>131</v>
      </c>
    </row>
    <row r="175" spans="1:13" ht="25.5" customHeight="1" x14ac:dyDescent="0.2">
      <c r="A175" s="13">
        <v>44562</v>
      </c>
      <c r="B175" s="11">
        <v>131.13999999999999</v>
      </c>
      <c r="C175" s="11">
        <v>8.42</v>
      </c>
      <c r="D175" s="10">
        <v>562</v>
      </c>
      <c r="E175" s="12">
        <v>119.6</v>
      </c>
      <c r="F175" s="11">
        <v>9.9700000000000006</v>
      </c>
      <c r="G175" s="10">
        <v>229</v>
      </c>
      <c r="H175" s="12">
        <v>118.83</v>
      </c>
      <c r="I175" s="11">
        <v>5.14</v>
      </c>
      <c r="J175" s="10">
        <v>240</v>
      </c>
      <c r="K175" s="12">
        <v>220.17</v>
      </c>
      <c r="L175" s="11">
        <v>3.7</v>
      </c>
      <c r="M175" s="10">
        <v>93</v>
      </c>
    </row>
    <row r="176" spans="1:13" ht="25.5" customHeight="1" x14ac:dyDescent="0.2">
      <c r="A176" s="9">
        <v>44593</v>
      </c>
      <c r="B176" s="7">
        <v>131.07</v>
      </c>
      <c r="C176" s="7">
        <v>6.8</v>
      </c>
      <c r="D176" s="6">
        <v>623</v>
      </c>
      <c r="E176" s="8">
        <v>121.17</v>
      </c>
      <c r="F176" s="7">
        <v>13.25</v>
      </c>
      <c r="G176" s="6">
        <v>261</v>
      </c>
      <c r="H176" s="8">
        <v>118.13</v>
      </c>
      <c r="I176" s="7">
        <v>0.36</v>
      </c>
      <c r="J176" s="6">
        <v>263</v>
      </c>
      <c r="K176" s="8">
        <v>232.12</v>
      </c>
      <c r="L176" s="7">
        <v>14.72</v>
      </c>
      <c r="M176" s="6">
        <v>99</v>
      </c>
    </row>
    <row r="177" spans="1:13" ht="25.5" customHeight="1" x14ac:dyDescent="0.2">
      <c r="A177" s="9">
        <v>44621</v>
      </c>
      <c r="B177" s="7">
        <v>134.22999999999999</v>
      </c>
      <c r="C177" s="7">
        <v>4.7</v>
      </c>
      <c r="D177" s="6">
        <v>977</v>
      </c>
      <c r="E177" s="8">
        <v>124.05</v>
      </c>
      <c r="F177" s="7">
        <v>6.56</v>
      </c>
      <c r="G177" s="6">
        <v>375</v>
      </c>
      <c r="H177" s="8">
        <v>122.72</v>
      </c>
      <c r="I177" s="7">
        <v>1.78</v>
      </c>
      <c r="J177" s="6">
        <v>453</v>
      </c>
      <c r="K177" s="8">
        <v>236.49</v>
      </c>
      <c r="L177" s="7">
        <v>10.87</v>
      </c>
      <c r="M177" s="6">
        <v>149</v>
      </c>
    </row>
    <row r="178" spans="1:13" ht="25.5" customHeight="1" x14ac:dyDescent="0.2">
      <c r="A178" s="9">
        <v>44652</v>
      </c>
      <c r="B178" s="7">
        <v>130.87</v>
      </c>
      <c r="C178" s="7">
        <v>4.54</v>
      </c>
      <c r="D178" s="6">
        <v>767</v>
      </c>
      <c r="E178" s="8">
        <v>116.61</v>
      </c>
      <c r="F178" s="7">
        <v>4.54</v>
      </c>
      <c r="G178" s="6">
        <v>330</v>
      </c>
      <c r="H178" s="8">
        <v>123.19</v>
      </c>
      <c r="I178" s="7">
        <v>5.95</v>
      </c>
      <c r="J178" s="6">
        <v>346</v>
      </c>
      <c r="K178" s="8">
        <v>234.99</v>
      </c>
      <c r="L178" s="7">
        <v>14.46</v>
      </c>
      <c r="M178" s="6">
        <v>91</v>
      </c>
    </row>
    <row r="179" spans="1:13" ht="25.5" customHeight="1" x14ac:dyDescent="0.2">
      <c r="A179" s="9">
        <v>44682</v>
      </c>
      <c r="B179" s="7">
        <v>128.38999999999999</v>
      </c>
      <c r="C179" s="7">
        <v>1.26</v>
      </c>
      <c r="D179" s="6">
        <v>852</v>
      </c>
      <c r="E179" s="8">
        <v>116.62</v>
      </c>
      <c r="F179" s="7">
        <v>0.79</v>
      </c>
      <c r="G179" s="6">
        <v>357</v>
      </c>
      <c r="H179" s="8">
        <v>120.05</v>
      </c>
      <c r="I179" s="7">
        <v>3.87</v>
      </c>
      <c r="J179" s="6">
        <v>387</v>
      </c>
      <c r="K179" s="8">
        <v>225.9</v>
      </c>
      <c r="L179" s="7">
        <v>-0.15</v>
      </c>
      <c r="M179" s="6">
        <v>108</v>
      </c>
    </row>
    <row r="180" spans="1:13" ht="25.5" customHeight="1" x14ac:dyDescent="0.2">
      <c r="A180" s="9">
        <v>44713</v>
      </c>
      <c r="B180" s="7">
        <v>128.16</v>
      </c>
      <c r="C180" s="7">
        <v>3.58</v>
      </c>
      <c r="D180" s="6">
        <v>1068</v>
      </c>
      <c r="E180" s="8">
        <v>118.23</v>
      </c>
      <c r="F180" s="7">
        <v>5.25</v>
      </c>
      <c r="G180" s="6">
        <v>423</v>
      </c>
      <c r="H180" s="8">
        <v>116.3</v>
      </c>
      <c r="I180" s="7">
        <v>0.05</v>
      </c>
      <c r="J180" s="6">
        <v>489</v>
      </c>
      <c r="K180" s="8">
        <v>231.57</v>
      </c>
      <c r="L180" s="7">
        <v>8.15</v>
      </c>
      <c r="M180" s="6">
        <v>156</v>
      </c>
    </row>
    <row r="181" spans="1:13" ht="25.5" customHeight="1" x14ac:dyDescent="0.2">
      <c r="A181" s="9">
        <v>44743</v>
      </c>
      <c r="B181" s="7">
        <v>134.46</v>
      </c>
      <c r="C181" s="7">
        <v>3.59</v>
      </c>
      <c r="D181" s="6">
        <v>1012</v>
      </c>
      <c r="E181" s="8">
        <v>124.35</v>
      </c>
      <c r="F181" s="7">
        <v>7.26</v>
      </c>
      <c r="G181" s="6">
        <v>388</v>
      </c>
      <c r="H181" s="8">
        <v>123.79</v>
      </c>
      <c r="I181" s="7">
        <v>1.33</v>
      </c>
      <c r="J181" s="6">
        <v>506</v>
      </c>
      <c r="K181" s="8">
        <v>243.64</v>
      </c>
      <c r="L181" s="7">
        <v>4.5999999999999996</v>
      </c>
      <c r="M181" s="6">
        <v>118</v>
      </c>
    </row>
    <row r="182" spans="1:13" ht="25.5" customHeight="1" x14ac:dyDescent="0.2">
      <c r="A182" s="9">
        <v>44774</v>
      </c>
      <c r="B182" s="7">
        <v>132.88</v>
      </c>
      <c r="C182" s="7">
        <v>6.63</v>
      </c>
      <c r="D182" s="6">
        <v>904</v>
      </c>
      <c r="E182" s="8">
        <v>128.99</v>
      </c>
      <c r="F182" s="7">
        <v>12.19</v>
      </c>
      <c r="G182" s="6">
        <v>340</v>
      </c>
      <c r="H182" s="8">
        <v>120.01</v>
      </c>
      <c r="I182" s="7">
        <v>3.39</v>
      </c>
      <c r="J182" s="6">
        <v>451</v>
      </c>
      <c r="K182" s="8">
        <v>229.08</v>
      </c>
      <c r="L182" s="7">
        <v>4</v>
      </c>
      <c r="M182" s="6">
        <v>113</v>
      </c>
    </row>
    <row r="183" spans="1:13" ht="25.5" customHeight="1" x14ac:dyDescent="0.2">
      <c r="A183" s="9">
        <v>44805</v>
      </c>
      <c r="B183" s="7">
        <v>134.88999999999999</v>
      </c>
      <c r="C183" s="7">
        <v>8.61</v>
      </c>
      <c r="D183" s="6">
        <v>906</v>
      </c>
      <c r="E183" s="8">
        <v>124.1</v>
      </c>
      <c r="F183" s="7">
        <v>10.210000000000001</v>
      </c>
      <c r="G183" s="6">
        <v>388</v>
      </c>
      <c r="H183" s="8">
        <v>124.71</v>
      </c>
      <c r="I183" s="7">
        <v>9.5399999999999991</v>
      </c>
      <c r="J183" s="6">
        <v>410</v>
      </c>
      <c r="K183" s="8">
        <v>239.8</v>
      </c>
      <c r="L183" s="7">
        <v>5.34</v>
      </c>
      <c r="M183" s="6">
        <v>108</v>
      </c>
    </row>
    <row r="184" spans="1:13" ht="25.5" customHeight="1" x14ac:dyDescent="0.2">
      <c r="A184" s="9">
        <v>44835</v>
      </c>
      <c r="B184" s="7">
        <v>135.03</v>
      </c>
      <c r="C184" s="7">
        <v>7.01</v>
      </c>
      <c r="D184" s="6">
        <v>803</v>
      </c>
      <c r="E184" s="8">
        <v>123.25</v>
      </c>
      <c r="F184" s="7">
        <v>7.39</v>
      </c>
      <c r="G184" s="6">
        <v>319</v>
      </c>
      <c r="H184" s="8">
        <v>122.68</v>
      </c>
      <c r="I184" s="7">
        <v>2.23</v>
      </c>
      <c r="J184" s="6">
        <v>366</v>
      </c>
      <c r="K184" s="8">
        <v>247.54</v>
      </c>
      <c r="L184" s="7">
        <v>15.92</v>
      </c>
      <c r="M184" s="6">
        <v>118</v>
      </c>
    </row>
    <row r="185" spans="1:13" ht="25.5" customHeight="1" x14ac:dyDescent="0.2">
      <c r="A185" s="9">
        <v>44866</v>
      </c>
      <c r="B185" s="7">
        <v>131.83000000000001</v>
      </c>
      <c r="C185" s="7">
        <v>5.79</v>
      </c>
      <c r="D185" s="6">
        <v>949</v>
      </c>
      <c r="E185" s="8">
        <v>120.05</v>
      </c>
      <c r="F185" s="7">
        <v>7.5</v>
      </c>
      <c r="G185" s="6">
        <v>368</v>
      </c>
      <c r="H185" s="8">
        <v>121.26</v>
      </c>
      <c r="I185" s="7">
        <v>4.87</v>
      </c>
      <c r="J185" s="6">
        <v>480</v>
      </c>
      <c r="K185" s="8">
        <v>238.74</v>
      </c>
      <c r="L185" s="7">
        <v>8.26</v>
      </c>
      <c r="M185" s="6">
        <v>101</v>
      </c>
    </row>
    <row r="186" spans="1:13" ht="25.5" customHeight="1" thickBot="1" x14ac:dyDescent="0.25">
      <c r="A186" s="17">
        <v>44896</v>
      </c>
      <c r="B186" s="15">
        <v>131.29</v>
      </c>
      <c r="C186" s="15">
        <v>4.58</v>
      </c>
      <c r="D186" s="14">
        <v>1054</v>
      </c>
      <c r="E186" s="16">
        <v>123.28</v>
      </c>
      <c r="F186" s="15">
        <v>5.16</v>
      </c>
      <c r="G186" s="14">
        <v>425</v>
      </c>
      <c r="H186" s="16">
        <v>121.98</v>
      </c>
      <c r="I186" s="15">
        <v>6.17</v>
      </c>
      <c r="J186" s="14">
        <v>508</v>
      </c>
      <c r="K186" s="16">
        <v>222.77</v>
      </c>
      <c r="L186" s="15">
        <v>-3</v>
      </c>
      <c r="M186" s="14">
        <v>121</v>
      </c>
    </row>
    <row r="187" spans="1:13" ht="25.5" customHeight="1" x14ac:dyDescent="0.2">
      <c r="A187" s="13">
        <v>44927</v>
      </c>
      <c r="B187" s="11">
        <v>133.74</v>
      </c>
      <c r="C187" s="11">
        <v>1.98</v>
      </c>
      <c r="D187" s="10">
        <v>626</v>
      </c>
      <c r="E187" s="12">
        <v>125.64</v>
      </c>
      <c r="F187" s="11">
        <v>5.05</v>
      </c>
      <c r="G187" s="10">
        <v>247</v>
      </c>
      <c r="H187" s="12">
        <v>121.43</v>
      </c>
      <c r="I187" s="11">
        <v>2.19</v>
      </c>
      <c r="J187" s="10">
        <v>278</v>
      </c>
      <c r="K187" s="12">
        <v>228.26</v>
      </c>
      <c r="L187" s="11">
        <v>3.67</v>
      </c>
      <c r="M187" s="10">
        <v>101</v>
      </c>
    </row>
    <row r="188" spans="1:13" ht="25.5" customHeight="1" x14ac:dyDescent="0.2">
      <c r="A188" s="9">
        <v>44958</v>
      </c>
      <c r="B188" s="7">
        <v>137.52000000000001</v>
      </c>
      <c r="C188" s="7">
        <v>4.92</v>
      </c>
      <c r="D188" s="6">
        <v>698</v>
      </c>
      <c r="E188" s="8">
        <v>130.66</v>
      </c>
      <c r="F188" s="7">
        <v>7.83</v>
      </c>
      <c r="G188" s="6">
        <v>255</v>
      </c>
      <c r="H188" s="8">
        <v>128.04</v>
      </c>
      <c r="I188" s="7">
        <v>8.39</v>
      </c>
      <c r="J188" s="6">
        <v>353</v>
      </c>
      <c r="K188" s="8">
        <v>219.28</v>
      </c>
      <c r="L188" s="7">
        <v>-5.53</v>
      </c>
      <c r="M188" s="6">
        <v>90</v>
      </c>
    </row>
    <row r="189" spans="1:13" ht="25.5" customHeight="1" x14ac:dyDescent="0.2">
      <c r="A189" s="9">
        <v>44986</v>
      </c>
      <c r="B189" s="7">
        <v>132.43</v>
      </c>
      <c r="C189" s="7">
        <v>-1.34</v>
      </c>
      <c r="D189" s="6">
        <v>1002</v>
      </c>
      <c r="E189" s="8">
        <v>127.12</v>
      </c>
      <c r="F189" s="7">
        <v>2.4700000000000002</v>
      </c>
      <c r="G189" s="6">
        <v>363</v>
      </c>
      <c r="H189" s="8">
        <v>120.62</v>
      </c>
      <c r="I189" s="7">
        <v>-1.71</v>
      </c>
      <c r="J189" s="6">
        <v>507</v>
      </c>
      <c r="K189" s="8">
        <v>221.76</v>
      </c>
      <c r="L189" s="7">
        <v>-6.23</v>
      </c>
      <c r="M189" s="6">
        <v>132</v>
      </c>
    </row>
    <row r="190" spans="1:13" ht="25.5" customHeight="1" x14ac:dyDescent="0.2">
      <c r="A190" s="9">
        <v>45017</v>
      </c>
      <c r="B190" s="7">
        <v>131.49</v>
      </c>
      <c r="C190" s="7">
        <v>0.47</v>
      </c>
      <c r="D190" s="6">
        <v>742</v>
      </c>
      <c r="E190" s="8">
        <v>113.65</v>
      </c>
      <c r="F190" s="7">
        <v>-2.54</v>
      </c>
      <c r="G190" s="6">
        <v>285</v>
      </c>
      <c r="H190" s="8">
        <v>127.61</v>
      </c>
      <c r="I190" s="7">
        <v>3.59</v>
      </c>
      <c r="J190" s="6">
        <v>359</v>
      </c>
      <c r="K190" s="8">
        <v>217.66</v>
      </c>
      <c r="L190" s="7">
        <v>-7.37</v>
      </c>
      <c r="M190" s="6">
        <v>98</v>
      </c>
    </row>
    <row r="191" spans="1:13" ht="25.5" customHeight="1" x14ac:dyDescent="0.2">
      <c r="A191" s="9">
        <v>45047</v>
      </c>
      <c r="B191" s="7">
        <v>129.94</v>
      </c>
      <c r="C191" s="7">
        <v>1.21</v>
      </c>
      <c r="D191" s="6">
        <v>748</v>
      </c>
      <c r="E191" s="8">
        <v>120.54</v>
      </c>
      <c r="F191" s="7">
        <v>3.36</v>
      </c>
      <c r="G191" s="6">
        <v>288</v>
      </c>
      <c r="H191" s="8">
        <v>114.97</v>
      </c>
      <c r="I191" s="7">
        <v>-4.2300000000000004</v>
      </c>
      <c r="J191" s="6">
        <v>351</v>
      </c>
      <c r="K191" s="8">
        <v>243.85</v>
      </c>
      <c r="L191" s="7">
        <v>7.95</v>
      </c>
      <c r="M191" s="6">
        <v>109</v>
      </c>
    </row>
    <row r="192" spans="1:13" ht="25.5" customHeight="1" x14ac:dyDescent="0.2">
      <c r="A192" s="9">
        <v>45078</v>
      </c>
      <c r="B192" s="7">
        <v>130.82</v>
      </c>
      <c r="C192" s="7">
        <v>2.08</v>
      </c>
      <c r="D192" s="6">
        <v>935</v>
      </c>
      <c r="E192" s="8">
        <v>119.95</v>
      </c>
      <c r="F192" s="7">
        <v>1.45</v>
      </c>
      <c r="G192" s="6">
        <v>346</v>
      </c>
      <c r="H192" s="8">
        <v>119.69</v>
      </c>
      <c r="I192" s="7">
        <v>2.91</v>
      </c>
      <c r="J192" s="6">
        <v>465</v>
      </c>
      <c r="K192" s="8">
        <v>234.86</v>
      </c>
      <c r="L192" s="7">
        <v>1.42</v>
      </c>
      <c r="M192" s="6">
        <v>124</v>
      </c>
    </row>
    <row r="193" spans="1:13" ht="25.5" customHeight="1" x14ac:dyDescent="0.2">
      <c r="A193" s="9">
        <v>45108</v>
      </c>
      <c r="B193" s="7">
        <v>134.01</v>
      </c>
      <c r="C193" s="7">
        <v>-0.33</v>
      </c>
      <c r="D193" s="6">
        <v>842</v>
      </c>
      <c r="E193" s="8">
        <v>116.7</v>
      </c>
      <c r="F193" s="7">
        <v>-6.15</v>
      </c>
      <c r="G193" s="6">
        <v>300</v>
      </c>
      <c r="H193" s="8">
        <v>122.12</v>
      </c>
      <c r="I193" s="7">
        <v>-1.35</v>
      </c>
      <c r="J193" s="6">
        <v>391</v>
      </c>
      <c r="K193" s="8">
        <v>242.19</v>
      </c>
      <c r="L193" s="7">
        <v>-0.6</v>
      </c>
      <c r="M193" s="6">
        <v>151</v>
      </c>
    </row>
    <row r="194" spans="1:13" ht="25.5" customHeight="1" x14ac:dyDescent="0.2">
      <c r="A194" s="9">
        <v>45139</v>
      </c>
      <c r="B194" s="7">
        <v>130.1</v>
      </c>
      <c r="C194" s="7">
        <v>-2.09</v>
      </c>
      <c r="D194" s="6">
        <v>790</v>
      </c>
      <c r="E194" s="8">
        <v>113.38</v>
      </c>
      <c r="F194" s="7">
        <v>-12.1</v>
      </c>
      <c r="G194" s="6">
        <v>309</v>
      </c>
      <c r="H194" s="8">
        <v>121.39</v>
      </c>
      <c r="I194" s="7">
        <v>1.1499999999999999</v>
      </c>
      <c r="J194" s="6">
        <v>372</v>
      </c>
      <c r="K194" s="8">
        <v>239.72</v>
      </c>
      <c r="L194" s="7">
        <v>4.6399999999999997</v>
      </c>
      <c r="M194" s="6">
        <v>109</v>
      </c>
    </row>
    <row r="195" spans="1:13" ht="25.5" customHeight="1" x14ac:dyDescent="0.2">
      <c r="A195" s="9">
        <v>45170</v>
      </c>
      <c r="B195" s="7">
        <v>130.76</v>
      </c>
      <c r="C195" s="7">
        <v>-3.06</v>
      </c>
      <c r="D195" s="6">
        <v>854</v>
      </c>
      <c r="E195" s="8">
        <v>122.5</v>
      </c>
      <c r="F195" s="7">
        <v>-1.29</v>
      </c>
      <c r="G195" s="6">
        <v>308</v>
      </c>
      <c r="H195" s="8">
        <v>118.38</v>
      </c>
      <c r="I195" s="7">
        <v>-5.08</v>
      </c>
      <c r="J195" s="6">
        <v>431</v>
      </c>
      <c r="K195" s="8">
        <v>237.72</v>
      </c>
      <c r="L195" s="7">
        <v>-0.87</v>
      </c>
      <c r="M195" s="6">
        <v>115</v>
      </c>
    </row>
    <row r="196" spans="1:13" ht="25.5" customHeight="1" x14ac:dyDescent="0.2">
      <c r="A196" s="9">
        <v>45200</v>
      </c>
      <c r="B196" s="7">
        <v>128.97999999999999</v>
      </c>
      <c r="C196" s="7">
        <v>-4.4800000000000004</v>
      </c>
      <c r="D196" s="6">
        <v>786</v>
      </c>
      <c r="E196" s="8">
        <v>120.69</v>
      </c>
      <c r="F196" s="7">
        <v>-2.08</v>
      </c>
      <c r="G196" s="6">
        <v>314</v>
      </c>
      <c r="H196" s="8">
        <v>115.64</v>
      </c>
      <c r="I196" s="7">
        <v>-5.74</v>
      </c>
      <c r="J196" s="6">
        <v>376</v>
      </c>
      <c r="K196" s="8">
        <v>241.92</v>
      </c>
      <c r="L196" s="7">
        <v>-2.27</v>
      </c>
      <c r="M196" s="6">
        <v>96</v>
      </c>
    </row>
    <row r="197" spans="1:13" ht="25.5" customHeight="1" x14ac:dyDescent="0.2">
      <c r="A197" s="9">
        <v>45231</v>
      </c>
      <c r="B197" s="7">
        <v>127.39</v>
      </c>
      <c r="C197" s="7">
        <v>-3.37</v>
      </c>
      <c r="D197" s="6">
        <v>893</v>
      </c>
      <c r="E197" s="8">
        <v>117.36</v>
      </c>
      <c r="F197" s="7">
        <v>-2.2400000000000002</v>
      </c>
      <c r="G197" s="6">
        <v>335</v>
      </c>
      <c r="H197" s="8">
        <v>116.58</v>
      </c>
      <c r="I197" s="7">
        <v>-3.86</v>
      </c>
      <c r="J197" s="6">
        <v>460</v>
      </c>
      <c r="K197" s="8">
        <v>239.83</v>
      </c>
      <c r="L197" s="7">
        <v>0.46</v>
      </c>
      <c r="M197" s="6">
        <v>98</v>
      </c>
    </row>
    <row r="198" spans="1:13" ht="25.5" customHeight="1" thickBot="1" x14ac:dyDescent="0.25">
      <c r="A198" s="17">
        <v>45261</v>
      </c>
      <c r="B198" s="15">
        <v>127.56</v>
      </c>
      <c r="C198" s="15">
        <v>-2.84</v>
      </c>
      <c r="D198" s="14">
        <v>960</v>
      </c>
      <c r="E198" s="16">
        <v>113.9</v>
      </c>
      <c r="F198" s="15">
        <v>-7.61</v>
      </c>
      <c r="G198" s="14">
        <v>348</v>
      </c>
      <c r="H198" s="16">
        <v>120.85</v>
      </c>
      <c r="I198" s="15">
        <v>-0.93</v>
      </c>
      <c r="J198" s="14">
        <v>508</v>
      </c>
      <c r="K198" s="16">
        <v>222.19</v>
      </c>
      <c r="L198" s="15">
        <v>-0.26</v>
      </c>
      <c r="M198" s="14">
        <v>104</v>
      </c>
    </row>
    <row r="199" spans="1:13" ht="25.5" customHeight="1" x14ac:dyDescent="0.2">
      <c r="A199" s="13">
        <v>45292</v>
      </c>
      <c r="B199" s="11">
        <v>132.15</v>
      </c>
      <c r="C199" s="11">
        <v>-1.19</v>
      </c>
      <c r="D199" s="10">
        <v>541</v>
      </c>
      <c r="E199" s="12">
        <v>127.17</v>
      </c>
      <c r="F199" s="11">
        <v>1.22</v>
      </c>
      <c r="G199" s="10">
        <v>206</v>
      </c>
      <c r="H199" s="12">
        <v>117.63</v>
      </c>
      <c r="I199" s="11">
        <v>-3.13</v>
      </c>
      <c r="J199" s="10">
        <v>254</v>
      </c>
      <c r="K199" s="12">
        <v>220.43</v>
      </c>
      <c r="L199" s="11">
        <v>-3.43</v>
      </c>
      <c r="M199" s="10">
        <v>81</v>
      </c>
    </row>
    <row r="200" spans="1:13" ht="25.5" customHeight="1" x14ac:dyDescent="0.2">
      <c r="A200" s="9">
        <v>45323</v>
      </c>
      <c r="B200" s="7">
        <v>131.32</v>
      </c>
      <c r="C200" s="7">
        <v>-4.51</v>
      </c>
      <c r="D200" s="6">
        <v>703</v>
      </c>
      <c r="E200" s="8">
        <v>128.05000000000001</v>
      </c>
      <c r="F200" s="7">
        <v>-2</v>
      </c>
      <c r="G200" s="6">
        <v>259</v>
      </c>
      <c r="H200" s="8">
        <v>116.26</v>
      </c>
      <c r="I200" s="7">
        <v>-9.1999999999999993</v>
      </c>
      <c r="J200" s="6">
        <v>347</v>
      </c>
      <c r="K200" s="8">
        <v>236.35</v>
      </c>
      <c r="L200" s="7">
        <v>7.78</v>
      </c>
      <c r="M200" s="6">
        <v>97</v>
      </c>
    </row>
    <row r="201" spans="1:13" ht="25.5" customHeight="1" x14ac:dyDescent="0.2">
      <c r="A201" s="9">
        <v>45352</v>
      </c>
      <c r="B201" s="7">
        <v>137.4</v>
      </c>
      <c r="C201" s="7">
        <v>3.75</v>
      </c>
      <c r="D201" s="6">
        <v>904</v>
      </c>
      <c r="E201" s="8">
        <v>129.83000000000001</v>
      </c>
      <c r="F201" s="7">
        <v>2.13</v>
      </c>
      <c r="G201" s="6">
        <v>303</v>
      </c>
      <c r="H201" s="8">
        <v>121.65</v>
      </c>
      <c r="I201" s="7">
        <v>0.85</v>
      </c>
      <c r="J201" s="6">
        <v>455</v>
      </c>
      <c r="K201" s="8">
        <v>250.26</v>
      </c>
      <c r="L201" s="7">
        <v>12.85</v>
      </c>
      <c r="M201" s="6">
        <v>146</v>
      </c>
    </row>
    <row r="202" spans="1:13" ht="25.5" customHeight="1" x14ac:dyDescent="0.2">
      <c r="A202" s="9">
        <v>45383</v>
      </c>
      <c r="B202" s="7">
        <v>130.93</v>
      </c>
      <c r="C202" s="7">
        <v>-0.43</v>
      </c>
      <c r="D202" s="6">
        <v>819</v>
      </c>
      <c r="E202" s="8">
        <v>126.24</v>
      </c>
      <c r="F202" s="7">
        <v>11.08</v>
      </c>
      <c r="G202" s="6">
        <v>290</v>
      </c>
      <c r="H202" s="8">
        <v>115.15</v>
      </c>
      <c r="I202" s="7">
        <v>-9.76</v>
      </c>
      <c r="J202" s="6">
        <v>400</v>
      </c>
      <c r="K202" s="8">
        <v>229.7</v>
      </c>
      <c r="L202" s="7">
        <v>5.53</v>
      </c>
      <c r="M202" s="6">
        <v>129</v>
      </c>
    </row>
    <row r="203" spans="1:13" ht="25.5" customHeight="1" x14ac:dyDescent="0.2">
      <c r="A203" s="9">
        <v>45413</v>
      </c>
      <c r="B203" s="7">
        <v>136.38999999999999</v>
      </c>
      <c r="C203" s="7">
        <v>4.96</v>
      </c>
      <c r="D203" s="6">
        <v>803</v>
      </c>
      <c r="E203" s="8">
        <v>121.22</v>
      </c>
      <c r="F203" s="7">
        <v>0.56000000000000005</v>
      </c>
      <c r="G203" s="6">
        <v>279</v>
      </c>
      <c r="H203" s="8">
        <v>124.51</v>
      </c>
      <c r="I203" s="7">
        <v>8.3000000000000007</v>
      </c>
      <c r="J203" s="6">
        <v>375</v>
      </c>
      <c r="K203" s="8">
        <v>243.96</v>
      </c>
      <c r="L203" s="7">
        <v>0.05</v>
      </c>
      <c r="M203" s="6">
        <v>149</v>
      </c>
    </row>
    <row r="204" spans="1:13" ht="25.5" customHeight="1" x14ac:dyDescent="0.2">
      <c r="A204" s="9">
        <v>45444</v>
      </c>
      <c r="B204" s="7">
        <v>129.97</v>
      </c>
      <c r="C204" s="7">
        <v>-0.65</v>
      </c>
      <c r="D204" s="6">
        <v>760</v>
      </c>
      <c r="E204" s="8">
        <v>120.92</v>
      </c>
      <c r="F204" s="7">
        <v>0.81</v>
      </c>
      <c r="G204" s="6">
        <v>296</v>
      </c>
      <c r="H204" s="8">
        <v>122.11</v>
      </c>
      <c r="I204" s="7">
        <v>2.02</v>
      </c>
      <c r="J204" s="6">
        <v>376</v>
      </c>
      <c r="K204" s="8">
        <v>218.4</v>
      </c>
      <c r="L204" s="7">
        <v>-7.01</v>
      </c>
      <c r="M204" s="6">
        <v>88</v>
      </c>
    </row>
    <row r="205" spans="1:13" ht="25.5" customHeight="1" x14ac:dyDescent="0.2">
      <c r="A205" s="9">
        <v>45474</v>
      </c>
      <c r="B205" s="7">
        <v>130.78</v>
      </c>
      <c r="C205" s="7">
        <v>-2.41</v>
      </c>
      <c r="D205" s="6">
        <v>841</v>
      </c>
      <c r="E205" s="8">
        <v>121.97</v>
      </c>
      <c r="F205" s="7">
        <v>4.5199999999999996</v>
      </c>
      <c r="G205" s="6">
        <v>316</v>
      </c>
      <c r="H205" s="8">
        <v>118.25</v>
      </c>
      <c r="I205" s="7">
        <v>-3.17</v>
      </c>
      <c r="J205" s="6">
        <v>396</v>
      </c>
      <c r="K205" s="8">
        <v>228.86</v>
      </c>
      <c r="L205" s="7">
        <v>-5.5</v>
      </c>
      <c r="M205" s="6">
        <v>129</v>
      </c>
    </row>
    <row r="206" spans="1:13" ht="25.5" customHeight="1" x14ac:dyDescent="0.2">
      <c r="A206" s="9">
        <v>45505</v>
      </c>
      <c r="B206" s="7">
        <v>129.59</v>
      </c>
      <c r="C206" s="7">
        <v>-0.39</v>
      </c>
      <c r="D206" s="6">
        <v>733</v>
      </c>
      <c r="E206" s="8">
        <v>126.86</v>
      </c>
      <c r="F206" s="7">
        <v>11.89</v>
      </c>
      <c r="G206" s="6">
        <v>261</v>
      </c>
      <c r="H206" s="8">
        <v>114.04</v>
      </c>
      <c r="I206" s="7">
        <v>-6.05</v>
      </c>
      <c r="J206" s="6">
        <v>378</v>
      </c>
      <c r="K206" s="8">
        <v>237.2</v>
      </c>
      <c r="L206" s="7">
        <v>-1.05</v>
      </c>
      <c r="M206" s="6">
        <v>94</v>
      </c>
    </row>
    <row r="207" spans="1:13" ht="25.5" customHeight="1" x14ac:dyDescent="0.2">
      <c r="A207" s="9">
        <v>45536</v>
      </c>
      <c r="B207" s="7">
        <v>136.30000000000001</v>
      </c>
      <c r="C207" s="7">
        <v>4.24</v>
      </c>
      <c r="D207" s="6">
        <v>687</v>
      </c>
      <c r="E207" s="8">
        <v>126.4</v>
      </c>
      <c r="F207" s="7">
        <v>3.18</v>
      </c>
      <c r="G207" s="6">
        <v>263</v>
      </c>
      <c r="H207" s="8">
        <v>125.27</v>
      </c>
      <c r="I207" s="7">
        <v>5.82</v>
      </c>
      <c r="J207" s="6">
        <v>325</v>
      </c>
      <c r="K207" s="8">
        <v>222.02</v>
      </c>
      <c r="L207" s="7">
        <v>-6.6</v>
      </c>
      <c r="M207" s="6">
        <v>99</v>
      </c>
    </row>
    <row r="208" spans="1:13" ht="25.5" customHeight="1" x14ac:dyDescent="0.2">
      <c r="A208" s="9">
        <v>45566</v>
      </c>
      <c r="B208" s="7">
        <v>131.51</v>
      </c>
      <c r="C208" s="7">
        <v>1.96</v>
      </c>
      <c r="D208" s="6">
        <v>715</v>
      </c>
      <c r="E208" s="8">
        <v>126.96</v>
      </c>
      <c r="F208" s="7">
        <v>5.2</v>
      </c>
      <c r="G208" s="6">
        <v>282</v>
      </c>
      <c r="H208" s="8">
        <v>115.45</v>
      </c>
      <c r="I208" s="7">
        <v>-0.16</v>
      </c>
      <c r="J208" s="6">
        <v>336</v>
      </c>
      <c r="K208" s="8">
        <v>235.72</v>
      </c>
      <c r="L208" s="7">
        <v>-2.56</v>
      </c>
      <c r="M208" s="6">
        <v>97</v>
      </c>
    </row>
    <row r="209" spans="1:13" ht="25.5" customHeight="1" x14ac:dyDescent="0.2">
      <c r="A209" s="9">
        <v>45597</v>
      </c>
      <c r="B209" s="7">
        <v>125.81</v>
      </c>
      <c r="C209" s="7">
        <v>-1.24</v>
      </c>
      <c r="D209" s="6">
        <v>780</v>
      </c>
      <c r="E209" s="8">
        <v>117.61</v>
      </c>
      <c r="F209" s="7">
        <v>0.21</v>
      </c>
      <c r="G209" s="6">
        <v>276</v>
      </c>
      <c r="H209" s="8">
        <v>113.38</v>
      </c>
      <c r="I209" s="7">
        <v>-2.74</v>
      </c>
      <c r="J209" s="6">
        <v>396</v>
      </c>
      <c r="K209" s="8">
        <v>236.25</v>
      </c>
      <c r="L209" s="7">
        <v>-1.49</v>
      </c>
      <c r="M209" s="6">
        <v>108</v>
      </c>
    </row>
    <row r="210" spans="1:13" ht="25.5" customHeight="1" thickBot="1" x14ac:dyDescent="0.25">
      <c r="A210" s="17">
        <v>45627</v>
      </c>
      <c r="B210" s="15">
        <v>127.68</v>
      </c>
      <c r="C210" s="15">
        <v>0.09</v>
      </c>
      <c r="D210" s="14">
        <v>949</v>
      </c>
      <c r="E210" s="16">
        <v>118.15</v>
      </c>
      <c r="F210" s="15">
        <v>3.73</v>
      </c>
      <c r="G210" s="14">
        <v>387</v>
      </c>
      <c r="H210" s="16">
        <v>115.02</v>
      </c>
      <c r="I210" s="15">
        <v>-4.82</v>
      </c>
      <c r="J210" s="14">
        <v>449</v>
      </c>
      <c r="K210" s="16">
        <v>248.65</v>
      </c>
      <c r="L210" s="15">
        <v>11.91</v>
      </c>
      <c r="M210" s="14">
        <v>113</v>
      </c>
    </row>
    <row r="211" spans="1:13" ht="25.5" customHeight="1" x14ac:dyDescent="0.2">
      <c r="A211" s="13">
        <v>45658</v>
      </c>
      <c r="B211" s="11">
        <v>130.22999999999999</v>
      </c>
      <c r="C211" s="11">
        <v>-1.45</v>
      </c>
      <c r="D211" s="10">
        <v>541</v>
      </c>
      <c r="E211" s="12">
        <v>120.75</v>
      </c>
      <c r="F211" s="11">
        <v>-5.05</v>
      </c>
      <c r="G211" s="10">
        <v>195</v>
      </c>
      <c r="H211" s="12">
        <v>116.15</v>
      </c>
      <c r="I211" s="11">
        <v>-1.26</v>
      </c>
      <c r="J211" s="10">
        <v>250</v>
      </c>
      <c r="K211" s="12">
        <v>243.6</v>
      </c>
      <c r="L211" s="11">
        <v>10.51</v>
      </c>
      <c r="M211" s="10">
        <v>96</v>
      </c>
    </row>
    <row r="212" spans="1:13" ht="25.5" customHeight="1" x14ac:dyDescent="0.2">
      <c r="A212" s="9">
        <v>45689</v>
      </c>
      <c r="B212" s="7">
        <v>136.28</v>
      </c>
      <c r="C212" s="7">
        <v>3.78</v>
      </c>
      <c r="D212" s="6">
        <v>544</v>
      </c>
      <c r="E212" s="8">
        <v>111.87</v>
      </c>
      <c r="F212" s="7">
        <v>-12.64</v>
      </c>
      <c r="G212" s="6">
        <v>178</v>
      </c>
      <c r="H212" s="8">
        <v>129.91999999999999</v>
      </c>
      <c r="I212" s="7">
        <v>11.75</v>
      </c>
      <c r="J212" s="6">
        <v>284</v>
      </c>
      <c r="K212" s="8">
        <v>270.43</v>
      </c>
      <c r="L212" s="7">
        <v>14.42</v>
      </c>
      <c r="M212" s="6">
        <v>82</v>
      </c>
    </row>
    <row r="213" spans="1:13" ht="25.5" customHeight="1" x14ac:dyDescent="0.2">
      <c r="A213" s="9">
        <v>45717</v>
      </c>
      <c r="B213" s="7">
        <v>141.09</v>
      </c>
      <c r="C213" s="7">
        <v>2.69</v>
      </c>
      <c r="D213" s="6">
        <v>859</v>
      </c>
      <c r="E213" s="8">
        <v>130.91999999999999</v>
      </c>
      <c r="F213" s="7">
        <v>0.84</v>
      </c>
      <c r="G213" s="6">
        <v>324</v>
      </c>
      <c r="H213" s="8">
        <v>124.22</v>
      </c>
      <c r="I213" s="7">
        <v>2.11</v>
      </c>
      <c r="J213" s="6">
        <v>408</v>
      </c>
      <c r="K213" s="8">
        <v>265.82</v>
      </c>
      <c r="L213" s="7">
        <v>6.22</v>
      </c>
      <c r="M213" s="6">
        <v>127</v>
      </c>
    </row>
    <row r="214" spans="1:13" ht="25.5" customHeight="1" x14ac:dyDescent="0.2">
      <c r="A214" s="9">
        <v>45748</v>
      </c>
      <c r="B214" s="7">
        <v>141.44</v>
      </c>
      <c r="C214" s="7">
        <v>8.0299999999999994</v>
      </c>
      <c r="D214" s="6">
        <v>699</v>
      </c>
      <c r="E214" s="8">
        <v>134.13</v>
      </c>
      <c r="F214" s="7">
        <v>6.25</v>
      </c>
      <c r="G214" s="6">
        <v>280</v>
      </c>
      <c r="H214" s="8">
        <v>122.34</v>
      </c>
      <c r="I214" s="7">
        <v>6.24</v>
      </c>
      <c r="J214" s="6">
        <v>310</v>
      </c>
      <c r="K214" s="8">
        <v>269.57</v>
      </c>
      <c r="L214" s="7">
        <v>17.36</v>
      </c>
      <c r="M214" s="6">
        <v>109</v>
      </c>
    </row>
    <row r="215" spans="1:13" ht="25.5" customHeight="1" x14ac:dyDescent="0.2">
      <c r="A215" s="9">
        <v>45778</v>
      </c>
      <c r="B215" s="7">
        <v>138.91999999999999</v>
      </c>
      <c r="C215" s="7">
        <v>1.85</v>
      </c>
      <c r="D215" s="6">
        <v>687</v>
      </c>
      <c r="E215" s="8">
        <v>123.23</v>
      </c>
      <c r="F215" s="7">
        <v>1.66</v>
      </c>
      <c r="G215" s="6">
        <v>255</v>
      </c>
      <c r="H215" s="8">
        <v>124.66</v>
      </c>
      <c r="I215" s="7">
        <v>0.12</v>
      </c>
      <c r="J215" s="6">
        <v>315</v>
      </c>
      <c r="K215" s="8">
        <v>256.67</v>
      </c>
      <c r="L215" s="7">
        <v>5.21</v>
      </c>
      <c r="M215" s="6">
        <v>117</v>
      </c>
    </row>
    <row r="216" spans="1:13" ht="25.5" customHeight="1" x14ac:dyDescent="0.2">
      <c r="A216" s="9">
        <v>45809</v>
      </c>
      <c r="B216" s="7">
        <v>132.13999999999999</v>
      </c>
      <c r="C216" s="7">
        <v>1.67</v>
      </c>
      <c r="D216" s="6">
        <v>806</v>
      </c>
      <c r="E216" s="8">
        <v>117.34</v>
      </c>
      <c r="F216" s="7">
        <v>-2.96</v>
      </c>
      <c r="G216" s="6">
        <v>271</v>
      </c>
      <c r="H216" s="8">
        <v>120.36</v>
      </c>
      <c r="I216" s="7">
        <v>-1.43</v>
      </c>
      <c r="J216" s="6">
        <v>418</v>
      </c>
      <c r="K216" s="8">
        <v>248.34</v>
      </c>
      <c r="L216" s="7">
        <v>13.71</v>
      </c>
      <c r="M216" s="6">
        <v>117</v>
      </c>
    </row>
    <row r="217" spans="1:13" ht="25.5" customHeight="1" x14ac:dyDescent="0.2">
      <c r="A217" s="9">
        <v>45839</v>
      </c>
      <c r="B217" s="7">
        <v>132.75</v>
      </c>
      <c r="C217" s="7">
        <v>1.51</v>
      </c>
      <c r="D217" s="6">
        <v>880</v>
      </c>
      <c r="E217" s="8">
        <v>122.67</v>
      </c>
      <c r="F217" s="7">
        <v>0.56999999999999995</v>
      </c>
      <c r="G217" s="6">
        <v>328</v>
      </c>
      <c r="H217" s="8">
        <v>117.87</v>
      </c>
      <c r="I217" s="7">
        <v>-0.32</v>
      </c>
      <c r="J217" s="6">
        <v>430</v>
      </c>
      <c r="K217" s="8">
        <v>256.63</v>
      </c>
      <c r="L217" s="7">
        <v>12.13</v>
      </c>
      <c r="M217" s="6">
        <v>122</v>
      </c>
    </row>
    <row r="218" spans="1:13" ht="25.5" customHeight="1" x14ac:dyDescent="0.2">
      <c r="A218" s="9">
        <v>45870</v>
      </c>
      <c r="B218" s="7">
        <v>136.49</v>
      </c>
      <c r="C218" s="7">
        <v>5.32</v>
      </c>
      <c r="D218" s="6">
        <v>758</v>
      </c>
      <c r="E218" s="8">
        <v>120.94</v>
      </c>
      <c r="F218" s="7">
        <v>-4.67</v>
      </c>
      <c r="G218" s="6">
        <v>303</v>
      </c>
      <c r="H218" s="8">
        <v>125.4</v>
      </c>
      <c r="I218" s="7">
        <v>9.9600000000000009</v>
      </c>
      <c r="J218" s="6">
        <v>353</v>
      </c>
      <c r="K218" s="8">
        <v>263.48</v>
      </c>
      <c r="L218" s="7">
        <v>11.08</v>
      </c>
      <c r="M218" s="6">
        <v>102</v>
      </c>
    </row>
    <row r="219" spans="1:13" ht="25.5" customHeight="1" x14ac:dyDescent="0.2">
      <c r="A219" s="9">
        <v>45901</v>
      </c>
      <c r="B219" s="7">
        <v>135.5</v>
      </c>
      <c r="C219" s="7">
        <v>-0.59</v>
      </c>
      <c r="D219" s="6">
        <v>782</v>
      </c>
      <c r="E219" s="8">
        <v>121.97</v>
      </c>
      <c r="F219" s="7">
        <v>-3.5</v>
      </c>
      <c r="G219" s="6">
        <v>314</v>
      </c>
      <c r="H219" s="8">
        <v>122.41</v>
      </c>
      <c r="I219" s="7">
        <v>-2.2799999999999998</v>
      </c>
      <c r="J219" s="6">
        <v>351</v>
      </c>
      <c r="K219" s="8">
        <v>257.77</v>
      </c>
      <c r="L219" s="7">
        <v>16.100000000000001</v>
      </c>
      <c r="M219" s="6">
        <v>117</v>
      </c>
    </row>
    <row r="220" spans="1:13" ht="25.5" customHeight="1" thickBot="1" x14ac:dyDescent="0.25">
      <c r="A220" s="9">
        <v>45931</v>
      </c>
      <c r="B220" s="7">
        <v>135.38999999999999</v>
      </c>
      <c r="C220" s="7">
        <v>2.95</v>
      </c>
      <c r="D220" s="6">
        <v>567</v>
      </c>
      <c r="E220" s="8">
        <v>125.95</v>
      </c>
      <c r="F220" s="7">
        <v>-0.8</v>
      </c>
      <c r="G220" s="6">
        <v>210</v>
      </c>
      <c r="H220" s="8">
        <v>117.61</v>
      </c>
      <c r="I220" s="7">
        <v>1.87</v>
      </c>
      <c r="J220" s="6">
        <v>269</v>
      </c>
      <c r="K220" s="8">
        <v>260.17</v>
      </c>
      <c r="L220" s="7">
        <v>10.37</v>
      </c>
      <c r="M220" s="6">
        <v>88</v>
      </c>
    </row>
    <row r="221" spans="1:13" ht="13.5" customHeight="1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222" spans="1:13" ht="16.2" x14ac:dyDescent="0.2">
      <c r="G222" s="105" t="s">
        <v>20</v>
      </c>
      <c r="H222" s="105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20 E21:E220 H21:H220 K21:K220">
    <cfRule type="expression" dxfId="27" priority="2">
      <formula>AVERAGE(D10:D21) &lt; 100</formula>
    </cfRule>
  </conditionalFormatting>
  <conditionalFormatting sqref="C22:C220 F22:F220 I22:I220 L22:L220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2462-A285-4DB7-AA47-D43703100206}">
  <sheetPr codeName="Sheet21"/>
  <dimension ref="A1:M509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108.65</v>
      </c>
      <c r="C10" s="11"/>
      <c r="D10" s="10">
        <v>5210</v>
      </c>
      <c r="E10" s="12">
        <v>113.54</v>
      </c>
      <c r="F10" s="11"/>
      <c r="G10" s="10">
        <v>1216</v>
      </c>
      <c r="H10" s="12">
        <v>110.62</v>
      </c>
      <c r="I10" s="11"/>
      <c r="J10" s="10">
        <v>2112</v>
      </c>
      <c r="K10" s="12">
        <v>102.32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106.11</v>
      </c>
      <c r="C11" s="7"/>
      <c r="D11" s="6">
        <v>4948</v>
      </c>
      <c r="E11" s="8">
        <v>113.43</v>
      </c>
      <c r="F11" s="7"/>
      <c r="G11" s="6">
        <v>1311</v>
      </c>
      <c r="H11" s="8">
        <v>106.33</v>
      </c>
      <c r="I11" s="7"/>
      <c r="J11" s="6">
        <v>1978</v>
      </c>
      <c r="K11" s="8">
        <v>99.38</v>
      </c>
      <c r="L11" s="7"/>
      <c r="M11" s="6">
        <v>1659</v>
      </c>
    </row>
    <row r="12" spans="1:13" ht="24.75" customHeight="1" x14ac:dyDescent="0.2">
      <c r="A12" s="9">
        <v>39600</v>
      </c>
      <c r="B12" s="7">
        <v>107.61</v>
      </c>
      <c r="C12" s="7"/>
      <c r="D12" s="6">
        <v>5465</v>
      </c>
      <c r="E12" s="8">
        <v>114.01</v>
      </c>
      <c r="F12" s="7"/>
      <c r="G12" s="6">
        <v>1332</v>
      </c>
      <c r="H12" s="8">
        <v>108.36</v>
      </c>
      <c r="I12" s="7"/>
      <c r="J12" s="6">
        <v>2294</v>
      </c>
      <c r="K12" s="8">
        <v>101.48</v>
      </c>
      <c r="L12" s="7"/>
      <c r="M12" s="6">
        <v>1839</v>
      </c>
    </row>
    <row r="13" spans="1:13" ht="24.75" customHeight="1" x14ac:dyDescent="0.2">
      <c r="A13" s="9">
        <v>39630</v>
      </c>
      <c r="B13" s="7">
        <v>106.19</v>
      </c>
      <c r="C13" s="7"/>
      <c r="D13" s="6">
        <v>5837</v>
      </c>
      <c r="E13" s="8">
        <v>110.92</v>
      </c>
      <c r="F13" s="7"/>
      <c r="G13" s="6">
        <v>1452</v>
      </c>
      <c r="H13" s="8">
        <v>107.36</v>
      </c>
      <c r="I13" s="7"/>
      <c r="J13" s="6">
        <v>2421</v>
      </c>
      <c r="K13" s="8">
        <v>100.66</v>
      </c>
      <c r="L13" s="7"/>
      <c r="M13" s="6">
        <v>1964</v>
      </c>
    </row>
    <row r="14" spans="1:13" ht="24.75" customHeight="1" x14ac:dyDescent="0.2">
      <c r="A14" s="9">
        <v>39661</v>
      </c>
      <c r="B14" s="7">
        <v>104.86</v>
      </c>
      <c r="C14" s="7"/>
      <c r="D14" s="6">
        <v>4998</v>
      </c>
      <c r="E14" s="8">
        <v>112.96</v>
      </c>
      <c r="F14" s="7"/>
      <c r="G14" s="6">
        <v>1250</v>
      </c>
      <c r="H14" s="8">
        <v>105.48</v>
      </c>
      <c r="I14" s="7"/>
      <c r="J14" s="6">
        <v>2037</v>
      </c>
      <c r="K14" s="8">
        <v>97.68</v>
      </c>
      <c r="L14" s="7"/>
      <c r="M14" s="6">
        <v>1711</v>
      </c>
    </row>
    <row r="15" spans="1:13" ht="24.75" customHeight="1" x14ac:dyDescent="0.2">
      <c r="A15" s="9">
        <v>39692</v>
      </c>
      <c r="B15" s="7">
        <v>104.7</v>
      </c>
      <c r="C15" s="7"/>
      <c r="D15" s="6">
        <v>5398</v>
      </c>
      <c r="E15" s="8">
        <v>107.56</v>
      </c>
      <c r="F15" s="7"/>
      <c r="G15" s="6">
        <v>1330</v>
      </c>
      <c r="H15" s="8">
        <v>107.26</v>
      </c>
      <c r="I15" s="7"/>
      <c r="J15" s="6">
        <v>2223</v>
      </c>
      <c r="K15" s="8">
        <v>98.73</v>
      </c>
      <c r="L15" s="7"/>
      <c r="M15" s="6">
        <v>1845</v>
      </c>
    </row>
    <row r="16" spans="1:13" ht="24.75" customHeight="1" x14ac:dyDescent="0.2">
      <c r="A16" s="9">
        <v>39722</v>
      </c>
      <c r="B16" s="7">
        <v>101.73</v>
      </c>
      <c r="C16" s="7"/>
      <c r="D16" s="6">
        <v>5404</v>
      </c>
      <c r="E16" s="8">
        <v>103.59</v>
      </c>
      <c r="F16" s="7"/>
      <c r="G16" s="6">
        <v>1355</v>
      </c>
      <c r="H16" s="8">
        <v>103.14</v>
      </c>
      <c r="I16" s="7"/>
      <c r="J16" s="6">
        <v>2192</v>
      </c>
      <c r="K16" s="8">
        <v>98.35</v>
      </c>
      <c r="L16" s="7"/>
      <c r="M16" s="6">
        <v>1857</v>
      </c>
    </row>
    <row r="17" spans="1:13" ht="24.75" customHeight="1" x14ac:dyDescent="0.2">
      <c r="A17" s="9">
        <v>39753</v>
      </c>
      <c r="B17" s="7">
        <v>101.06</v>
      </c>
      <c r="C17" s="7"/>
      <c r="D17" s="6">
        <v>4873</v>
      </c>
      <c r="E17" s="8">
        <v>104.37</v>
      </c>
      <c r="F17" s="7"/>
      <c r="G17" s="6">
        <v>1121</v>
      </c>
      <c r="H17" s="8">
        <v>102.26</v>
      </c>
      <c r="I17" s="7"/>
      <c r="J17" s="6">
        <v>2074</v>
      </c>
      <c r="K17" s="8">
        <v>96.98</v>
      </c>
      <c r="L17" s="7"/>
      <c r="M17" s="6">
        <v>1678</v>
      </c>
    </row>
    <row r="18" spans="1:13" ht="24.75" customHeight="1" thickBot="1" x14ac:dyDescent="0.25">
      <c r="A18" s="17">
        <v>39783</v>
      </c>
      <c r="B18" s="15">
        <v>98.61</v>
      </c>
      <c r="C18" s="15"/>
      <c r="D18" s="14">
        <v>5379</v>
      </c>
      <c r="E18" s="16">
        <v>98.91</v>
      </c>
      <c r="F18" s="15"/>
      <c r="G18" s="14">
        <v>1370</v>
      </c>
      <c r="H18" s="16">
        <v>101.4</v>
      </c>
      <c r="I18" s="15"/>
      <c r="J18" s="14">
        <v>2157</v>
      </c>
      <c r="K18" s="16">
        <v>94.64</v>
      </c>
      <c r="L18" s="15"/>
      <c r="M18" s="14">
        <v>1852</v>
      </c>
    </row>
    <row r="19" spans="1:13" ht="24.75" customHeight="1" x14ac:dyDescent="0.2">
      <c r="A19" s="13">
        <v>39814</v>
      </c>
      <c r="B19" s="111">
        <v>97.83</v>
      </c>
      <c r="C19" s="108"/>
      <c r="D19" s="107">
        <v>3846</v>
      </c>
      <c r="E19" s="111">
        <v>97.57</v>
      </c>
      <c r="F19" s="108"/>
      <c r="G19" s="110">
        <v>853</v>
      </c>
      <c r="H19" s="111">
        <v>101.6</v>
      </c>
      <c r="I19" s="108"/>
      <c r="J19" s="110">
        <v>1528</v>
      </c>
      <c r="K19" s="111">
        <v>93.3</v>
      </c>
      <c r="L19" s="108"/>
      <c r="M19" s="107">
        <v>1465</v>
      </c>
    </row>
    <row r="20" spans="1:13" ht="24.75" customHeight="1" x14ac:dyDescent="0.2">
      <c r="A20" s="23">
        <v>39845</v>
      </c>
      <c r="B20" s="78">
        <v>96.57</v>
      </c>
      <c r="C20" s="77"/>
      <c r="D20" s="76">
        <v>4285</v>
      </c>
      <c r="E20" s="78">
        <v>98.01</v>
      </c>
      <c r="F20" s="77"/>
      <c r="G20" s="79">
        <v>884</v>
      </c>
      <c r="H20" s="78">
        <v>98.4</v>
      </c>
      <c r="I20" s="77"/>
      <c r="J20" s="79">
        <v>1803</v>
      </c>
      <c r="K20" s="78">
        <v>93.18</v>
      </c>
      <c r="L20" s="77"/>
      <c r="M20" s="76">
        <v>1598</v>
      </c>
    </row>
    <row r="21" spans="1:13" ht="24.75" customHeight="1" x14ac:dyDescent="0.2">
      <c r="A21" s="9">
        <v>39873</v>
      </c>
      <c r="B21" s="78">
        <v>98.3</v>
      </c>
      <c r="C21" s="77"/>
      <c r="D21" s="76">
        <v>7222</v>
      </c>
      <c r="E21" s="78">
        <v>99.85</v>
      </c>
      <c r="F21" s="77"/>
      <c r="G21" s="79">
        <v>1460</v>
      </c>
      <c r="H21" s="78">
        <v>101.5</v>
      </c>
      <c r="I21" s="77"/>
      <c r="J21" s="79">
        <v>2929</v>
      </c>
      <c r="K21" s="78">
        <v>93.35</v>
      </c>
      <c r="L21" s="77"/>
      <c r="M21" s="76">
        <v>2833</v>
      </c>
    </row>
    <row r="22" spans="1:13" ht="24.75" customHeight="1" x14ac:dyDescent="0.2">
      <c r="A22" s="23">
        <v>39904</v>
      </c>
      <c r="B22" s="78">
        <v>96.03</v>
      </c>
      <c r="C22" s="7">
        <v>-11.62</v>
      </c>
      <c r="D22" s="76">
        <v>5055</v>
      </c>
      <c r="E22" s="78">
        <v>99.38</v>
      </c>
      <c r="F22" s="77">
        <v>-12.47</v>
      </c>
      <c r="G22" s="79">
        <v>1109</v>
      </c>
      <c r="H22" s="78">
        <v>95.94</v>
      </c>
      <c r="I22" s="77">
        <v>-13.27</v>
      </c>
      <c r="J22" s="79">
        <v>2000</v>
      </c>
      <c r="K22" s="78">
        <v>93.87</v>
      </c>
      <c r="L22" s="77">
        <v>-8.26</v>
      </c>
      <c r="M22" s="76">
        <v>1946</v>
      </c>
    </row>
    <row r="23" spans="1:13" ht="24.75" customHeight="1" x14ac:dyDescent="0.2">
      <c r="A23" s="9">
        <v>39934</v>
      </c>
      <c r="B23" s="78">
        <v>97.3</v>
      </c>
      <c r="C23" s="77">
        <v>-8.3000000000000007</v>
      </c>
      <c r="D23" s="76">
        <v>4772</v>
      </c>
      <c r="E23" s="78">
        <v>101.37</v>
      </c>
      <c r="F23" s="77">
        <v>-10.63</v>
      </c>
      <c r="G23" s="79">
        <v>1171</v>
      </c>
      <c r="H23" s="78">
        <v>97.3</v>
      </c>
      <c r="I23" s="77">
        <v>-8.49</v>
      </c>
      <c r="J23" s="79">
        <v>1897</v>
      </c>
      <c r="K23" s="78">
        <v>94.29</v>
      </c>
      <c r="L23" s="77">
        <v>-5.12</v>
      </c>
      <c r="M23" s="76">
        <v>1704</v>
      </c>
    </row>
    <row r="24" spans="1:13" ht="24.75" customHeight="1" x14ac:dyDescent="0.2">
      <c r="A24" s="23">
        <v>39965</v>
      </c>
      <c r="B24" s="78">
        <v>96.46</v>
      </c>
      <c r="C24" s="77">
        <v>-10.36</v>
      </c>
      <c r="D24" s="76">
        <v>6257</v>
      </c>
      <c r="E24" s="78">
        <v>100.52</v>
      </c>
      <c r="F24" s="77">
        <v>-11.83</v>
      </c>
      <c r="G24" s="79">
        <v>1514</v>
      </c>
      <c r="H24" s="78">
        <v>97.04</v>
      </c>
      <c r="I24" s="77">
        <v>-10.45</v>
      </c>
      <c r="J24" s="79">
        <v>2456</v>
      </c>
      <c r="K24" s="78">
        <v>92.91</v>
      </c>
      <c r="L24" s="77">
        <v>-8.4499999999999993</v>
      </c>
      <c r="M24" s="76">
        <v>2287</v>
      </c>
    </row>
    <row r="25" spans="1:13" ht="24.75" customHeight="1" x14ac:dyDescent="0.2">
      <c r="A25" s="9">
        <v>39995</v>
      </c>
      <c r="B25" s="78">
        <v>97.64</v>
      </c>
      <c r="C25" s="77">
        <v>-8.0500000000000007</v>
      </c>
      <c r="D25" s="76">
        <v>6161</v>
      </c>
      <c r="E25" s="78">
        <v>101.33</v>
      </c>
      <c r="F25" s="77">
        <v>-8.65</v>
      </c>
      <c r="G25" s="79">
        <v>1546</v>
      </c>
      <c r="H25" s="78">
        <v>98.2</v>
      </c>
      <c r="I25" s="77">
        <v>-8.5299999999999994</v>
      </c>
      <c r="J25" s="79">
        <v>2411</v>
      </c>
      <c r="K25" s="78">
        <v>94.13</v>
      </c>
      <c r="L25" s="77">
        <v>-6.49</v>
      </c>
      <c r="M25" s="76">
        <v>2204</v>
      </c>
    </row>
    <row r="26" spans="1:13" ht="24.75" customHeight="1" x14ac:dyDescent="0.2">
      <c r="A26" s="23">
        <v>40026</v>
      </c>
      <c r="B26" s="78">
        <v>97.71</v>
      </c>
      <c r="C26" s="77">
        <v>-6.82</v>
      </c>
      <c r="D26" s="76">
        <v>4956</v>
      </c>
      <c r="E26" s="78">
        <v>98.72</v>
      </c>
      <c r="F26" s="77">
        <v>-12.61</v>
      </c>
      <c r="G26" s="79">
        <v>1243</v>
      </c>
      <c r="H26" s="78">
        <v>98.93</v>
      </c>
      <c r="I26" s="77">
        <v>-6.21</v>
      </c>
      <c r="J26" s="79">
        <v>1862</v>
      </c>
      <c r="K26" s="78">
        <v>95.47</v>
      </c>
      <c r="L26" s="77">
        <v>-2.2599999999999998</v>
      </c>
      <c r="M26" s="76">
        <v>1851</v>
      </c>
    </row>
    <row r="27" spans="1:13" ht="24.75" customHeight="1" x14ac:dyDescent="0.2">
      <c r="A27" s="9">
        <v>40057</v>
      </c>
      <c r="B27" s="78">
        <v>99.59</v>
      </c>
      <c r="C27" s="77">
        <v>-4.88</v>
      </c>
      <c r="D27" s="76">
        <v>5490</v>
      </c>
      <c r="E27" s="78">
        <v>103.35</v>
      </c>
      <c r="F27" s="77">
        <v>-3.91</v>
      </c>
      <c r="G27" s="79">
        <v>1357</v>
      </c>
      <c r="H27" s="78">
        <v>100.26</v>
      </c>
      <c r="I27" s="77">
        <v>-6.53</v>
      </c>
      <c r="J27" s="79">
        <v>2119</v>
      </c>
      <c r="K27" s="78">
        <v>95.87</v>
      </c>
      <c r="L27" s="77">
        <v>-2.9</v>
      </c>
      <c r="M27" s="76">
        <v>2014</v>
      </c>
    </row>
    <row r="28" spans="1:13" ht="24.75" customHeight="1" x14ac:dyDescent="0.2">
      <c r="A28" s="23">
        <v>40087</v>
      </c>
      <c r="B28" s="78">
        <v>96.15</v>
      </c>
      <c r="C28" s="77">
        <v>-5.49</v>
      </c>
      <c r="D28" s="76">
        <v>5476</v>
      </c>
      <c r="E28" s="78">
        <v>97.45</v>
      </c>
      <c r="F28" s="77">
        <v>-5.93</v>
      </c>
      <c r="G28" s="79">
        <v>1273</v>
      </c>
      <c r="H28" s="78">
        <v>96.31</v>
      </c>
      <c r="I28" s="77">
        <v>-6.62</v>
      </c>
      <c r="J28" s="79">
        <v>2081</v>
      </c>
      <c r="K28" s="78">
        <v>95.04</v>
      </c>
      <c r="L28" s="77">
        <v>-3.37</v>
      </c>
      <c r="M28" s="76">
        <v>2122</v>
      </c>
    </row>
    <row r="29" spans="1:13" ht="24.75" customHeight="1" x14ac:dyDescent="0.2">
      <c r="A29" s="80">
        <v>40118</v>
      </c>
      <c r="B29" s="78">
        <v>99.53</v>
      </c>
      <c r="C29" s="77">
        <v>-1.51</v>
      </c>
      <c r="D29" s="76">
        <v>5579</v>
      </c>
      <c r="E29" s="78">
        <v>99.5</v>
      </c>
      <c r="F29" s="77">
        <v>-4.67</v>
      </c>
      <c r="G29" s="79">
        <v>1329</v>
      </c>
      <c r="H29" s="78">
        <v>100.62</v>
      </c>
      <c r="I29" s="77">
        <v>-1.6</v>
      </c>
      <c r="J29" s="79">
        <v>2090</v>
      </c>
      <c r="K29" s="78">
        <v>98.26</v>
      </c>
      <c r="L29" s="77">
        <v>1.32</v>
      </c>
      <c r="M29" s="76">
        <v>2160</v>
      </c>
    </row>
    <row r="30" spans="1:13" ht="24.75" customHeight="1" thickBot="1" x14ac:dyDescent="0.25">
      <c r="A30" s="75">
        <v>40148</v>
      </c>
      <c r="B30" s="73">
        <v>97.68</v>
      </c>
      <c r="C30" s="72">
        <v>-0.94</v>
      </c>
      <c r="D30" s="71">
        <v>5915</v>
      </c>
      <c r="E30" s="73">
        <v>96.9</v>
      </c>
      <c r="F30" s="72">
        <v>-2.0299999999999998</v>
      </c>
      <c r="G30" s="74">
        <v>1540</v>
      </c>
      <c r="H30" s="73">
        <v>99.59</v>
      </c>
      <c r="I30" s="72">
        <v>-1.79</v>
      </c>
      <c r="J30" s="74">
        <v>2236</v>
      </c>
      <c r="K30" s="73">
        <v>95.84</v>
      </c>
      <c r="L30" s="72">
        <v>1.27</v>
      </c>
      <c r="M30" s="71">
        <v>2139</v>
      </c>
    </row>
    <row r="31" spans="1:13" ht="24.75" customHeight="1" x14ac:dyDescent="0.2">
      <c r="A31" s="80">
        <v>40179</v>
      </c>
      <c r="B31" s="78">
        <v>97.99</v>
      </c>
      <c r="C31" s="77">
        <v>0.16</v>
      </c>
      <c r="D31" s="76">
        <v>4007</v>
      </c>
      <c r="E31" s="78">
        <v>96.88</v>
      </c>
      <c r="F31" s="77">
        <v>-0.71</v>
      </c>
      <c r="G31" s="79">
        <v>905</v>
      </c>
      <c r="H31" s="78">
        <v>99.31</v>
      </c>
      <c r="I31" s="77">
        <v>-2.25</v>
      </c>
      <c r="J31" s="79">
        <v>1496</v>
      </c>
      <c r="K31" s="78">
        <v>97.2</v>
      </c>
      <c r="L31" s="77">
        <v>4.18</v>
      </c>
      <c r="M31" s="76">
        <v>1606</v>
      </c>
    </row>
    <row r="32" spans="1:13" ht="24.75" customHeight="1" x14ac:dyDescent="0.2">
      <c r="A32" s="80">
        <v>40210</v>
      </c>
      <c r="B32" s="78">
        <v>98.77</v>
      </c>
      <c r="C32" s="77">
        <v>2.2799999999999998</v>
      </c>
      <c r="D32" s="76">
        <v>4973</v>
      </c>
      <c r="E32" s="78">
        <v>96.76</v>
      </c>
      <c r="F32" s="77">
        <v>-1.28</v>
      </c>
      <c r="G32" s="79">
        <v>1134</v>
      </c>
      <c r="H32" s="78">
        <v>99.95</v>
      </c>
      <c r="I32" s="77">
        <v>1.58</v>
      </c>
      <c r="J32" s="79">
        <v>1854</v>
      </c>
      <c r="K32" s="78">
        <v>98.8</v>
      </c>
      <c r="L32" s="77">
        <v>6.03</v>
      </c>
      <c r="M32" s="76">
        <v>1985</v>
      </c>
    </row>
    <row r="33" spans="1:13" ht="24.75" customHeight="1" x14ac:dyDescent="0.2">
      <c r="A33" s="80">
        <v>40238</v>
      </c>
      <c r="B33" s="78">
        <v>101.02</v>
      </c>
      <c r="C33" s="77">
        <v>2.77</v>
      </c>
      <c r="D33" s="76">
        <v>7642</v>
      </c>
      <c r="E33" s="78">
        <v>102.07</v>
      </c>
      <c r="F33" s="77">
        <v>2.2200000000000002</v>
      </c>
      <c r="G33" s="79">
        <v>1606</v>
      </c>
      <c r="H33" s="78">
        <v>102.1</v>
      </c>
      <c r="I33" s="77">
        <v>0.59</v>
      </c>
      <c r="J33" s="79">
        <v>2973</v>
      </c>
      <c r="K33" s="78">
        <v>98.98</v>
      </c>
      <c r="L33" s="77">
        <v>6.03</v>
      </c>
      <c r="M33" s="76">
        <v>3063</v>
      </c>
    </row>
    <row r="34" spans="1:13" ht="24.75" customHeight="1" x14ac:dyDescent="0.2">
      <c r="A34" s="80">
        <v>40269</v>
      </c>
      <c r="B34" s="78">
        <v>98.88</v>
      </c>
      <c r="C34" s="77">
        <v>2.97</v>
      </c>
      <c r="D34" s="76">
        <v>5737</v>
      </c>
      <c r="E34" s="78">
        <v>99.93</v>
      </c>
      <c r="F34" s="77">
        <v>0.55000000000000004</v>
      </c>
      <c r="G34" s="79">
        <v>1331</v>
      </c>
      <c r="H34" s="78">
        <v>97.23</v>
      </c>
      <c r="I34" s="77">
        <v>1.34</v>
      </c>
      <c r="J34" s="79">
        <v>2178</v>
      </c>
      <c r="K34" s="78">
        <v>100.2</v>
      </c>
      <c r="L34" s="77">
        <v>6.74</v>
      </c>
      <c r="M34" s="76">
        <v>2228</v>
      </c>
    </row>
    <row r="35" spans="1:13" ht="24.75" customHeight="1" x14ac:dyDescent="0.2">
      <c r="A35" s="80">
        <v>40299</v>
      </c>
      <c r="B35" s="78">
        <v>100.84</v>
      </c>
      <c r="C35" s="77">
        <v>3.64</v>
      </c>
      <c r="D35" s="76">
        <v>4900</v>
      </c>
      <c r="E35" s="78">
        <v>102.82</v>
      </c>
      <c r="F35" s="77">
        <v>1.43</v>
      </c>
      <c r="G35" s="79">
        <v>1170</v>
      </c>
      <c r="H35" s="78">
        <v>100.42</v>
      </c>
      <c r="I35" s="77">
        <v>3.21</v>
      </c>
      <c r="J35" s="79">
        <v>1842</v>
      </c>
      <c r="K35" s="78">
        <v>99.94</v>
      </c>
      <c r="L35" s="77">
        <v>5.99</v>
      </c>
      <c r="M35" s="76">
        <v>1888</v>
      </c>
    </row>
    <row r="36" spans="1:13" ht="24.75" customHeight="1" x14ac:dyDescent="0.2">
      <c r="A36" s="80">
        <v>40330</v>
      </c>
      <c r="B36" s="78">
        <v>99.93</v>
      </c>
      <c r="C36" s="77">
        <v>3.6</v>
      </c>
      <c r="D36" s="76">
        <v>5812</v>
      </c>
      <c r="E36" s="78">
        <v>101.28</v>
      </c>
      <c r="F36" s="77">
        <v>0.76</v>
      </c>
      <c r="G36" s="79">
        <v>1482</v>
      </c>
      <c r="H36" s="78">
        <v>99.32</v>
      </c>
      <c r="I36" s="77">
        <v>2.35</v>
      </c>
      <c r="J36" s="79">
        <v>2146</v>
      </c>
      <c r="K36" s="78">
        <v>99.67</v>
      </c>
      <c r="L36" s="77">
        <v>7.28</v>
      </c>
      <c r="M36" s="76">
        <v>2184</v>
      </c>
    </row>
    <row r="37" spans="1:13" ht="24.75" customHeight="1" x14ac:dyDescent="0.2">
      <c r="A37" s="80">
        <v>40360</v>
      </c>
      <c r="B37" s="78">
        <v>99.43</v>
      </c>
      <c r="C37" s="77">
        <v>1.83</v>
      </c>
      <c r="D37" s="76">
        <v>6501</v>
      </c>
      <c r="E37" s="78">
        <v>98.78</v>
      </c>
      <c r="F37" s="77">
        <v>-2.52</v>
      </c>
      <c r="G37" s="79">
        <v>1615</v>
      </c>
      <c r="H37" s="78">
        <v>99</v>
      </c>
      <c r="I37" s="77">
        <v>0.81</v>
      </c>
      <c r="J37" s="79">
        <v>2400</v>
      </c>
      <c r="K37" s="78">
        <v>100.39</v>
      </c>
      <c r="L37" s="77">
        <v>6.65</v>
      </c>
      <c r="M37" s="76">
        <v>2486</v>
      </c>
    </row>
    <row r="38" spans="1:13" ht="24.75" customHeight="1" x14ac:dyDescent="0.2">
      <c r="A38" s="80">
        <v>40391</v>
      </c>
      <c r="B38" s="78">
        <v>100.81</v>
      </c>
      <c r="C38" s="77">
        <v>3.17</v>
      </c>
      <c r="D38" s="76">
        <v>5580</v>
      </c>
      <c r="E38" s="78">
        <v>100.09</v>
      </c>
      <c r="F38" s="77">
        <v>1.39</v>
      </c>
      <c r="G38" s="79">
        <v>1406</v>
      </c>
      <c r="H38" s="78">
        <v>100.56</v>
      </c>
      <c r="I38" s="77">
        <v>1.65</v>
      </c>
      <c r="J38" s="79">
        <v>2231</v>
      </c>
      <c r="K38" s="78">
        <v>101.7</v>
      </c>
      <c r="L38" s="77">
        <v>6.53</v>
      </c>
      <c r="M38" s="76">
        <v>1943</v>
      </c>
    </row>
    <row r="39" spans="1:13" ht="24.75" customHeight="1" x14ac:dyDescent="0.2">
      <c r="A39" s="80">
        <v>40422</v>
      </c>
      <c r="B39" s="78">
        <v>100.98</v>
      </c>
      <c r="C39" s="77">
        <v>1.4</v>
      </c>
      <c r="D39" s="76">
        <v>6025</v>
      </c>
      <c r="E39" s="78">
        <v>102.68</v>
      </c>
      <c r="F39" s="77">
        <v>-0.65</v>
      </c>
      <c r="G39" s="79">
        <v>1440</v>
      </c>
      <c r="H39" s="78">
        <v>100.5</v>
      </c>
      <c r="I39" s="77">
        <v>0.24</v>
      </c>
      <c r="J39" s="79">
        <v>2397</v>
      </c>
      <c r="K39" s="78">
        <v>100.3</v>
      </c>
      <c r="L39" s="77">
        <v>4.62</v>
      </c>
      <c r="M39" s="76">
        <v>2188</v>
      </c>
    </row>
    <row r="40" spans="1:13" ht="24.75" customHeight="1" x14ac:dyDescent="0.2">
      <c r="A40" s="80">
        <v>40452</v>
      </c>
      <c r="B40" s="78">
        <v>100.26</v>
      </c>
      <c r="C40" s="77">
        <v>4.2699999999999996</v>
      </c>
      <c r="D40" s="76">
        <v>5580</v>
      </c>
      <c r="E40" s="78">
        <v>100.2</v>
      </c>
      <c r="F40" s="77">
        <v>2.82</v>
      </c>
      <c r="G40" s="79">
        <v>1374</v>
      </c>
      <c r="H40" s="78">
        <v>98.99</v>
      </c>
      <c r="I40" s="77">
        <v>2.78</v>
      </c>
      <c r="J40" s="79">
        <v>2310</v>
      </c>
      <c r="K40" s="78">
        <v>102.06</v>
      </c>
      <c r="L40" s="77">
        <v>7.39</v>
      </c>
      <c r="M40" s="76">
        <v>1896</v>
      </c>
    </row>
    <row r="41" spans="1:13" ht="24.75" customHeight="1" x14ac:dyDescent="0.2">
      <c r="A41" s="80">
        <v>40483</v>
      </c>
      <c r="B41" s="78">
        <v>99.9</v>
      </c>
      <c r="C41" s="77">
        <v>0.37</v>
      </c>
      <c r="D41" s="76">
        <v>6376</v>
      </c>
      <c r="E41" s="78">
        <v>101.01</v>
      </c>
      <c r="F41" s="77">
        <v>1.52</v>
      </c>
      <c r="G41" s="79">
        <v>1390</v>
      </c>
      <c r="H41" s="78">
        <v>100.67</v>
      </c>
      <c r="I41" s="77">
        <v>0.05</v>
      </c>
      <c r="J41" s="79">
        <v>2465</v>
      </c>
      <c r="K41" s="78">
        <v>98.29</v>
      </c>
      <c r="L41" s="77">
        <v>0.03</v>
      </c>
      <c r="M41" s="76">
        <v>2521</v>
      </c>
    </row>
    <row r="42" spans="1:13" ht="24.75" customHeight="1" thickBot="1" x14ac:dyDescent="0.25">
      <c r="A42" s="75">
        <v>40513</v>
      </c>
      <c r="B42" s="73">
        <v>100.94</v>
      </c>
      <c r="C42" s="72">
        <v>3.34</v>
      </c>
      <c r="D42" s="71">
        <v>6790</v>
      </c>
      <c r="E42" s="73">
        <v>97.44</v>
      </c>
      <c r="F42" s="72">
        <v>0.56000000000000005</v>
      </c>
      <c r="G42" s="74">
        <v>1662</v>
      </c>
      <c r="H42" s="73">
        <v>101.9</v>
      </c>
      <c r="I42" s="72">
        <v>2.3199999999999998</v>
      </c>
      <c r="J42" s="74">
        <v>2743</v>
      </c>
      <c r="K42" s="73">
        <v>102.41</v>
      </c>
      <c r="L42" s="72">
        <v>6.86</v>
      </c>
      <c r="M42" s="71">
        <v>2385</v>
      </c>
    </row>
    <row r="43" spans="1:13" ht="24.75" customHeight="1" x14ac:dyDescent="0.2">
      <c r="A43" s="80">
        <v>40544</v>
      </c>
      <c r="B43" s="78">
        <v>100.41</v>
      </c>
      <c r="C43" s="77">
        <v>2.4700000000000002</v>
      </c>
      <c r="D43" s="76">
        <v>4523</v>
      </c>
      <c r="E43" s="78">
        <v>104.22</v>
      </c>
      <c r="F43" s="77">
        <v>7.58</v>
      </c>
      <c r="G43" s="79">
        <v>1028</v>
      </c>
      <c r="H43" s="78">
        <v>99.55</v>
      </c>
      <c r="I43" s="77">
        <v>0.24</v>
      </c>
      <c r="J43" s="79">
        <v>1739</v>
      </c>
      <c r="K43" s="78">
        <v>98.92</v>
      </c>
      <c r="L43" s="77">
        <v>1.77</v>
      </c>
      <c r="M43" s="76">
        <v>1756</v>
      </c>
    </row>
    <row r="44" spans="1:13" ht="24.75" customHeight="1" x14ac:dyDescent="0.2">
      <c r="A44" s="80">
        <v>40575</v>
      </c>
      <c r="B44" s="78">
        <v>100.39</v>
      </c>
      <c r="C44" s="77">
        <v>1.64</v>
      </c>
      <c r="D44" s="76">
        <v>4572</v>
      </c>
      <c r="E44" s="78">
        <v>100.51</v>
      </c>
      <c r="F44" s="77">
        <v>3.88</v>
      </c>
      <c r="G44" s="79">
        <v>1061</v>
      </c>
      <c r="H44" s="78">
        <v>99.25</v>
      </c>
      <c r="I44" s="77">
        <v>-0.7</v>
      </c>
      <c r="J44" s="79">
        <v>1762</v>
      </c>
      <c r="K44" s="78">
        <v>101.75</v>
      </c>
      <c r="L44" s="77">
        <v>2.99</v>
      </c>
      <c r="M44" s="76">
        <v>1749</v>
      </c>
    </row>
    <row r="45" spans="1:13" ht="24.75" customHeight="1" x14ac:dyDescent="0.2">
      <c r="A45" s="80">
        <v>40603</v>
      </c>
      <c r="B45" s="78">
        <v>102.13</v>
      </c>
      <c r="C45" s="77">
        <v>1.1000000000000001</v>
      </c>
      <c r="D45" s="76">
        <v>7049</v>
      </c>
      <c r="E45" s="78">
        <v>102.07</v>
      </c>
      <c r="F45" s="77">
        <v>0</v>
      </c>
      <c r="G45" s="79">
        <v>1417</v>
      </c>
      <c r="H45" s="78">
        <v>101.6</v>
      </c>
      <c r="I45" s="77">
        <v>-0.49</v>
      </c>
      <c r="J45" s="79">
        <v>2865</v>
      </c>
      <c r="K45" s="78">
        <v>102.83</v>
      </c>
      <c r="L45" s="77">
        <v>3.89</v>
      </c>
      <c r="M45" s="76">
        <v>2767</v>
      </c>
    </row>
    <row r="46" spans="1:13" ht="24.75" customHeight="1" x14ac:dyDescent="0.2">
      <c r="A46" s="80">
        <v>40634</v>
      </c>
      <c r="B46" s="78">
        <v>100.73</v>
      </c>
      <c r="C46" s="77">
        <v>1.87</v>
      </c>
      <c r="D46" s="76">
        <v>4798</v>
      </c>
      <c r="E46" s="78">
        <v>101.72</v>
      </c>
      <c r="F46" s="77">
        <v>1.79</v>
      </c>
      <c r="G46" s="79">
        <v>1185</v>
      </c>
      <c r="H46" s="78">
        <v>98.95</v>
      </c>
      <c r="I46" s="77">
        <v>1.77</v>
      </c>
      <c r="J46" s="79">
        <v>1934</v>
      </c>
      <c r="K46" s="78">
        <v>102.31</v>
      </c>
      <c r="L46" s="77">
        <v>2.11</v>
      </c>
      <c r="M46" s="76">
        <v>1679</v>
      </c>
    </row>
    <row r="47" spans="1:13" ht="24.75" customHeight="1" x14ac:dyDescent="0.2">
      <c r="A47" s="80">
        <v>40664</v>
      </c>
      <c r="B47" s="78">
        <v>99.7</v>
      </c>
      <c r="C47" s="77">
        <v>-1.1299999999999999</v>
      </c>
      <c r="D47" s="76">
        <v>4505</v>
      </c>
      <c r="E47" s="78">
        <v>98.23</v>
      </c>
      <c r="F47" s="77">
        <v>-4.46</v>
      </c>
      <c r="G47" s="79">
        <v>1069</v>
      </c>
      <c r="H47" s="78">
        <v>99.81</v>
      </c>
      <c r="I47" s="77">
        <v>-0.61</v>
      </c>
      <c r="J47" s="79">
        <v>1865</v>
      </c>
      <c r="K47" s="78">
        <v>100.73</v>
      </c>
      <c r="L47" s="77">
        <v>0.79</v>
      </c>
      <c r="M47" s="76">
        <v>1571</v>
      </c>
    </row>
    <row r="48" spans="1:13" ht="24.75" customHeight="1" x14ac:dyDescent="0.2">
      <c r="A48" s="80">
        <v>40695</v>
      </c>
      <c r="B48" s="78">
        <v>100.08</v>
      </c>
      <c r="C48" s="77">
        <v>0.15</v>
      </c>
      <c r="D48" s="76">
        <v>5380</v>
      </c>
      <c r="E48" s="78">
        <v>98.56</v>
      </c>
      <c r="F48" s="77">
        <v>-2.69</v>
      </c>
      <c r="G48" s="79">
        <v>1369</v>
      </c>
      <c r="H48" s="78">
        <v>99.41</v>
      </c>
      <c r="I48" s="77">
        <v>0.09</v>
      </c>
      <c r="J48" s="79">
        <v>2241</v>
      </c>
      <c r="K48" s="78">
        <v>102.33</v>
      </c>
      <c r="L48" s="77">
        <v>2.67</v>
      </c>
      <c r="M48" s="76">
        <v>1770</v>
      </c>
    </row>
    <row r="49" spans="1:13" ht="24.75" customHeight="1" x14ac:dyDescent="0.2">
      <c r="A49" s="80">
        <v>40725</v>
      </c>
      <c r="B49" s="78">
        <v>100.19</v>
      </c>
      <c r="C49" s="77">
        <v>0.76</v>
      </c>
      <c r="D49" s="76">
        <v>5323</v>
      </c>
      <c r="E49" s="78">
        <v>99.28</v>
      </c>
      <c r="F49" s="77">
        <v>0.51</v>
      </c>
      <c r="G49" s="79">
        <v>1347</v>
      </c>
      <c r="H49" s="78">
        <v>100.16</v>
      </c>
      <c r="I49" s="77">
        <v>1.17</v>
      </c>
      <c r="J49" s="79">
        <v>2241</v>
      </c>
      <c r="K49" s="78">
        <v>101.02</v>
      </c>
      <c r="L49" s="77">
        <v>0.63</v>
      </c>
      <c r="M49" s="76">
        <v>1735</v>
      </c>
    </row>
    <row r="50" spans="1:13" ht="24.75" customHeight="1" x14ac:dyDescent="0.2">
      <c r="A50" s="80">
        <v>40756</v>
      </c>
      <c r="B50" s="78">
        <v>100.18</v>
      </c>
      <c r="C50" s="77">
        <v>-0.62</v>
      </c>
      <c r="D50" s="76">
        <v>5051</v>
      </c>
      <c r="E50" s="78">
        <v>100.27</v>
      </c>
      <c r="F50" s="77">
        <v>0.18</v>
      </c>
      <c r="G50" s="79">
        <v>1215</v>
      </c>
      <c r="H50" s="78">
        <v>98.92</v>
      </c>
      <c r="I50" s="77">
        <v>-1.63</v>
      </c>
      <c r="J50" s="79">
        <v>2148</v>
      </c>
      <c r="K50" s="78">
        <v>101.92</v>
      </c>
      <c r="L50" s="77">
        <v>0.22</v>
      </c>
      <c r="M50" s="76">
        <v>1688</v>
      </c>
    </row>
    <row r="51" spans="1:13" ht="24.75" customHeight="1" x14ac:dyDescent="0.2">
      <c r="A51" s="80">
        <v>40787</v>
      </c>
      <c r="B51" s="78">
        <v>100.87</v>
      </c>
      <c r="C51" s="77">
        <v>-0.11</v>
      </c>
      <c r="D51" s="76">
        <v>5729</v>
      </c>
      <c r="E51" s="78">
        <v>100.33</v>
      </c>
      <c r="F51" s="77">
        <v>-2.29</v>
      </c>
      <c r="G51" s="79">
        <v>1406</v>
      </c>
      <c r="H51" s="78">
        <v>100.26</v>
      </c>
      <c r="I51" s="77">
        <v>-0.24</v>
      </c>
      <c r="J51" s="79">
        <v>2486</v>
      </c>
      <c r="K51" s="78">
        <v>102.26</v>
      </c>
      <c r="L51" s="77">
        <v>1.95</v>
      </c>
      <c r="M51" s="76">
        <v>1837</v>
      </c>
    </row>
    <row r="52" spans="1:13" ht="24.75" customHeight="1" x14ac:dyDescent="0.2">
      <c r="A52" s="80">
        <v>40817</v>
      </c>
      <c r="B52" s="78">
        <v>100.78</v>
      </c>
      <c r="C52" s="77">
        <v>0.52</v>
      </c>
      <c r="D52" s="76">
        <v>5016</v>
      </c>
      <c r="E52" s="78">
        <v>101.97</v>
      </c>
      <c r="F52" s="77">
        <v>1.77</v>
      </c>
      <c r="G52" s="79">
        <v>1226</v>
      </c>
      <c r="H52" s="78">
        <v>98.82</v>
      </c>
      <c r="I52" s="77">
        <v>-0.17</v>
      </c>
      <c r="J52" s="79">
        <v>2205</v>
      </c>
      <c r="K52" s="78">
        <v>102.85</v>
      </c>
      <c r="L52" s="77">
        <v>0.77</v>
      </c>
      <c r="M52" s="76">
        <v>1585</v>
      </c>
    </row>
    <row r="53" spans="1:13" ht="24.75" customHeight="1" x14ac:dyDescent="0.2">
      <c r="A53" s="80">
        <v>40848</v>
      </c>
      <c r="B53" s="78">
        <v>97.81</v>
      </c>
      <c r="C53" s="77">
        <v>-2.09</v>
      </c>
      <c r="D53" s="76">
        <v>5388</v>
      </c>
      <c r="E53" s="78">
        <v>96.08</v>
      </c>
      <c r="F53" s="77">
        <v>-4.88</v>
      </c>
      <c r="G53" s="79">
        <v>1255</v>
      </c>
      <c r="H53" s="78">
        <v>97.55</v>
      </c>
      <c r="I53" s="77">
        <v>-3.1</v>
      </c>
      <c r="J53" s="79">
        <v>2414</v>
      </c>
      <c r="K53" s="78">
        <v>99.7</v>
      </c>
      <c r="L53" s="77">
        <v>1.43</v>
      </c>
      <c r="M53" s="76">
        <v>1719</v>
      </c>
    </row>
    <row r="54" spans="1:13" ht="24.75" customHeight="1" thickBot="1" x14ac:dyDescent="0.25">
      <c r="A54" s="75">
        <v>40878</v>
      </c>
      <c r="B54" s="73">
        <v>98.62</v>
      </c>
      <c r="C54" s="72">
        <v>-2.2999999999999998</v>
      </c>
      <c r="D54" s="71">
        <v>6340</v>
      </c>
      <c r="E54" s="73">
        <v>97.53</v>
      </c>
      <c r="F54" s="72">
        <v>0.09</v>
      </c>
      <c r="G54" s="74">
        <v>1549</v>
      </c>
      <c r="H54" s="73">
        <v>98.76</v>
      </c>
      <c r="I54" s="72">
        <v>-3.08</v>
      </c>
      <c r="J54" s="74">
        <v>2709</v>
      </c>
      <c r="K54" s="73">
        <v>99.32</v>
      </c>
      <c r="L54" s="72">
        <v>-3.02</v>
      </c>
      <c r="M54" s="71">
        <v>2082</v>
      </c>
    </row>
    <row r="55" spans="1:13" ht="24.75" customHeight="1" x14ac:dyDescent="0.2">
      <c r="A55" s="80">
        <v>40909</v>
      </c>
      <c r="B55" s="78">
        <v>100.09</v>
      </c>
      <c r="C55" s="77">
        <v>-0.32</v>
      </c>
      <c r="D55" s="76">
        <v>3867</v>
      </c>
      <c r="E55" s="78">
        <v>100.05</v>
      </c>
      <c r="F55" s="77">
        <v>-4</v>
      </c>
      <c r="G55" s="79">
        <v>962</v>
      </c>
      <c r="H55" s="78">
        <v>98.37</v>
      </c>
      <c r="I55" s="77">
        <v>-1.19</v>
      </c>
      <c r="J55" s="79">
        <v>1545</v>
      </c>
      <c r="K55" s="78">
        <v>102.49</v>
      </c>
      <c r="L55" s="77">
        <v>3.61</v>
      </c>
      <c r="M55" s="76">
        <v>1360</v>
      </c>
    </row>
    <row r="56" spans="1:13" ht="24.75" customHeight="1" x14ac:dyDescent="0.2">
      <c r="A56" s="80">
        <v>40940</v>
      </c>
      <c r="B56" s="78">
        <v>98.95</v>
      </c>
      <c r="C56" s="77">
        <v>-1.43</v>
      </c>
      <c r="D56" s="76">
        <v>4919</v>
      </c>
      <c r="E56" s="78">
        <v>99.47</v>
      </c>
      <c r="F56" s="77">
        <v>-1.03</v>
      </c>
      <c r="G56" s="79">
        <v>1105</v>
      </c>
      <c r="H56" s="78">
        <v>97.31</v>
      </c>
      <c r="I56" s="77">
        <v>-1.95</v>
      </c>
      <c r="J56" s="79">
        <v>2097</v>
      </c>
      <c r="K56" s="78">
        <v>100.92</v>
      </c>
      <c r="L56" s="77">
        <v>-0.82</v>
      </c>
      <c r="M56" s="76">
        <v>1717</v>
      </c>
    </row>
    <row r="57" spans="1:13" ht="24.75" customHeight="1" x14ac:dyDescent="0.2">
      <c r="A57" s="80">
        <v>40969</v>
      </c>
      <c r="B57" s="78">
        <v>100.15</v>
      </c>
      <c r="C57" s="77">
        <v>-1.94</v>
      </c>
      <c r="D57" s="76">
        <v>7652</v>
      </c>
      <c r="E57" s="78">
        <v>100.9</v>
      </c>
      <c r="F57" s="77">
        <v>-1.1499999999999999</v>
      </c>
      <c r="G57" s="79">
        <v>1639</v>
      </c>
      <c r="H57" s="78">
        <v>99.49</v>
      </c>
      <c r="I57" s="77">
        <v>-2.08</v>
      </c>
      <c r="J57" s="79">
        <v>3126</v>
      </c>
      <c r="K57" s="78">
        <v>100.45</v>
      </c>
      <c r="L57" s="77">
        <v>-2.31</v>
      </c>
      <c r="M57" s="76">
        <v>2887</v>
      </c>
    </row>
    <row r="58" spans="1:13" ht="24.75" customHeight="1" x14ac:dyDescent="0.2">
      <c r="A58" s="80">
        <v>41000</v>
      </c>
      <c r="B58" s="78">
        <v>97.64</v>
      </c>
      <c r="C58" s="77">
        <v>-3.07</v>
      </c>
      <c r="D58" s="76">
        <v>5154</v>
      </c>
      <c r="E58" s="78">
        <v>95.83</v>
      </c>
      <c r="F58" s="77">
        <v>-5.79</v>
      </c>
      <c r="G58" s="79">
        <v>1155</v>
      </c>
      <c r="H58" s="78">
        <v>95.98</v>
      </c>
      <c r="I58" s="77">
        <v>-3</v>
      </c>
      <c r="J58" s="79">
        <v>2071</v>
      </c>
      <c r="K58" s="78">
        <v>101.21</v>
      </c>
      <c r="L58" s="77">
        <v>-1.08</v>
      </c>
      <c r="M58" s="76">
        <v>1928</v>
      </c>
    </row>
    <row r="59" spans="1:13" ht="24.75" customHeight="1" x14ac:dyDescent="0.2">
      <c r="A59" s="80">
        <v>41030</v>
      </c>
      <c r="B59" s="78">
        <v>97.9</v>
      </c>
      <c r="C59" s="77">
        <v>-1.81</v>
      </c>
      <c r="D59" s="76">
        <v>5199</v>
      </c>
      <c r="E59" s="78">
        <v>97.19</v>
      </c>
      <c r="F59" s="77">
        <v>-1.06</v>
      </c>
      <c r="G59" s="79">
        <v>1309</v>
      </c>
      <c r="H59" s="78">
        <v>96.71</v>
      </c>
      <c r="I59" s="77">
        <v>-3.11</v>
      </c>
      <c r="J59" s="79">
        <v>2096</v>
      </c>
      <c r="K59" s="78">
        <v>100.13</v>
      </c>
      <c r="L59" s="77">
        <v>-0.6</v>
      </c>
      <c r="M59" s="76">
        <v>1794</v>
      </c>
    </row>
    <row r="60" spans="1:13" ht="24.75" customHeight="1" x14ac:dyDescent="0.2">
      <c r="A60" s="80">
        <v>41061</v>
      </c>
      <c r="B60" s="78">
        <v>98.94</v>
      </c>
      <c r="C60" s="77">
        <v>-1.1399999999999999</v>
      </c>
      <c r="D60" s="76">
        <v>5827</v>
      </c>
      <c r="E60" s="78">
        <v>99.06</v>
      </c>
      <c r="F60" s="77">
        <v>0.51</v>
      </c>
      <c r="G60" s="79">
        <v>1397</v>
      </c>
      <c r="H60" s="78">
        <v>97.82</v>
      </c>
      <c r="I60" s="77">
        <v>-1.6</v>
      </c>
      <c r="J60" s="79">
        <v>2521</v>
      </c>
      <c r="K60" s="78">
        <v>100.49</v>
      </c>
      <c r="L60" s="77">
        <v>-1.8</v>
      </c>
      <c r="M60" s="76">
        <v>1909</v>
      </c>
    </row>
    <row r="61" spans="1:13" ht="24.75" customHeight="1" x14ac:dyDescent="0.2">
      <c r="A61" s="80">
        <v>41091</v>
      </c>
      <c r="B61" s="78">
        <v>97.54</v>
      </c>
      <c r="C61" s="77">
        <v>-2.64</v>
      </c>
      <c r="D61" s="76">
        <v>6138</v>
      </c>
      <c r="E61" s="78">
        <v>94.7</v>
      </c>
      <c r="F61" s="77">
        <v>-4.6100000000000003</v>
      </c>
      <c r="G61" s="79">
        <v>1539</v>
      </c>
      <c r="H61" s="78">
        <v>96.15</v>
      </c>
      <c r="I61" s="77">
        <v>-4</v>
      </c>
      <c r="J61" s="79">
        <v>2592</v>
      </c>
      <c r="K61" s="78">
        <v>101.93</v>
      </c>
      <c r="L61" s="77">
        <v>0.9</v>
      </c>
      <c r="M61" s="76">
        <v>2007</v>
      </c>
    </row>
    <row r="62" spans="1:13" ht="24.75" customHeight="1" x14ac:dyDescent="0.2">
      <c r="A62" s="80">
        <v>41122</v>
      </c>
      <c r="B62" s="78">
        <v>97.84</v>
      </c>
      <c r="C62" s="77">
        <v>-2.34</v>
      </c>
      <c r="D62" s="76">
        <v>5439</v>
      </c>
      <c r="E62" s="78">
        <v>96.02</v>
      </c>
      <c r="F62" s="77">
        <v>-4.24</v>
      </c>
      <c r="G62" s="79">
        <v>1297</v>
      </c>
      <c r="H62" s="78">
        <v>96.23</v>
      </c>
      <c r="I62" s="77">
        <v>-2.72</v>
      </c>
      <c r="J62" s="79">
        <v>2306</v>
      </c>
      <c r="K62" s="78">
        <v>101.64</v>
      </c>
      <c r="L62" s="77">
        <v>-0.27</v>
      </c>
      <c r="M62" s="76">
        <v>1836</v>
      </c>
    </row>
    <row r="63" spans="1:13" ht="24.75" customHeight="1" x14ac:dyDescent="0.2">
      <c r="A63" s="80">
        <v>41153</v>
      </c>
      <c r="B63" s="78">
        <v>99.02</v>
      </c>
      <c r="C63" s="77">
        <v>-1.83</v>
      </c>
      <c r="D63" s="76">
        <v>5690</v>
      </c>
      <c r="E63" s="78">
        <v>99.48</v>
      </c>
      <c r="F63" s="77">
        <v>-0.85</v>
      </c>
      <c r="G63" s="79">
        <v>1353</v>
      </c>
      <c r="H63" s="78">
        <v>98.23</v>
      </c>
      <c r="I63" s="77">
        <v>-2.02</v>
      </c>
      <c r="J63" s="79">
        <v>2451</v>
      </c>
      <c r="K63" s="78">
        <v>99.81</v>
      </c>
      <c r="L63" s="77">
        <v>-2.4</v>
      </c>
      <c r="M63" s="76">
        <v>1886</v>
      </c>
    </row>
    <row r="64" spans="1:13" ht="24.75" customHeight="1" x14ac:dyDescent="0.2">
      <c r="A64" s="80">
        <v>41183</v>
      </c>
      <c r="B64" s="78">
        <v>98.23</v>
      </c>
      <c r="C64" s="77">
        <v>-2.5299999999999998</v>
      </c>
      <c r="D64" s="76">
        <v>5563</v>
      </c>
      <c r="E64" s="78">
        <v>98.99</v>
      </c>
      <c r="F64" s="77">
        <v>-2.92</v>
      </c>
      <c r="G64" s="79">
        <v>1372</v>
      </c>
      <c r="H64" s="78">
        <v>96.66</v>
      </c>
      <c r="I64" s="77">
        <v>-2.19</v>
      </c>
      <c r="J64" s="79">
        <v>2361</v>
      </c>
      <c r="K64" s="78">
        <v>99.9</v>
      </c>
      <c r="L64" s="77">
        <v>-2.87</v>
      </c>
      <c r="M64" s="76">
        <v>1830</v>
      </c>
    </row>
    <row r="65" spans="1:13" ht="24.75" customHeight="1" x14ac:dyDescent="0.2">
      <c r="A65" s="80">
        <v>41214</v>
      </c>
      <c r="B65" s="78">
        <v>97.37</v>
      </c>
      <c r="C65" s="77">
        <v>-0.45</v>
      </c>
      <c r="D65" s="76">
        <v>6164</v>
      </c>
      <c r="E65" s="78">
        <v>96.71</v>
      </c>
      <c r="F65" s="77">
        <v>0.66</v>
      </c>
      <c r="G65" s="79">
        <v>1471</v>
      </c>
      <c r="H65" s="78">
        <v>96.73</v>
      </c>
      <c r="I65" s="77">
        <v>-0.84</v>
      </c>
      <c r="J65" s="79">
        <v>2577</v>
      </c>
      <c r="K65" s="78">
        <v>98.79</v>
      </c>
      <c r="L65" s="77">
        <v>-0.91</v>
      </c>
      <c r="M65" s="76">
        <v>2116</v>
      </c>
    </row>
    <row r="66" spans="1:13" ht="24.75" customHeight="1" thickBot="1" x14ac:dyDescent="0.25">
      <c r="A66" s="75">
        <v>41244</v>
      </c>
      <c r="B66" s="73">
        <v>97.06</v>
      </c>
      <c r="C66" s="72">
        <v>-1.58</v>
      </c>
      <c r="D66" s="71">
        <v>6635</v>
      </c>
      <c r="E66" s="73">
        <v>92.78</v>
      </c>
      <c r="F66" s="72">
        <v>-4.87</v>
      </c>
      <c r="G66" s="74">
        <v>1576</v>
      </c>
      <c r="H66" s="73">
        <v>98.39</v>
      </c>
      <c r="I66" s="72">
        <v>-0.37</v>
      </c>
      <c r="J66" s="74">
        <v>2868</v>
      </c>
      <c r="K66" s="73">
        <v>98.52</v>
      </c>
      <c r="L66" s="72">
        <v>-0.81</v>
      </c>
      <c r="M66" s="71">
        <v>2191</v>
      </c>
    </row>
    <row r="67" spans="1:13" ht="24.75" customHeight="1" x14ac:dyDescent="0.2">
      <c r="A67" s="80">
        <v>41275</v>
      </c>
      <c r="B67" s="78">
        <v>96.86</v>
      </c>
      <c r="C67" s="77">
        <v>-3.23</v>
      </c>
      <c r="D67" s="76">
        <v>4263</v>
      </c>
      <c r="E67" s="78">
        <v>93.28</v>
      </c>
      <c r="F67" s="77">
        <v>-6.77</v>
      </c>
      <c r="G67" s="79">
        <v>1041</v>
      </c>
      <c r="H67" s="78">
        <v>96.64</v>
      </c>
      <c r="I67" s="77">
        <v>-1.76</v>
      </c>
      <c r="J67" s="79">
        <v>1661</v>
      </c>
      <c r="K67" s="78">
        <v>100.01</v>
      </c>
      <c r="L67" s="77">
        <v>-2.42</v>
      </c>
      <c r="M67" s="76">
        <v>1561</v>
      </c>
    </row>
    <row r="68" spans="1:13" ht="24.75" customHeight="1" x14ac:dyDescent="0.2">
      <c r="A68" s="80">
        <v>41306</v>
      </c>
      <c r="B68" s="78">
        <v>98.1</v>
      </c>
      <c r="C68" s="77">
        <v>-0.86</v>
      </c>
      <c r="D68" s="76">
        <v>5259</v>
      </c>
      <c r="E68" s="78">
        <v>99.5</v>
      </c>
      <c r="F68" s="77">
        <v>0.03</v>
      </c>
      <c r="G68" s="79">
        <v>1036</v>
      </c>
      <c r="H68" s="78">
        <v>96.82</v>
      </c>
      <c r="I68" s="77">
        <v>-0.5</v>
      </c>
      <c r="J68" s="79">
        <v>2121</v>
      </c>
      <c r="K68" s="78">
        <v>98.81</v>
      </c>
      <c r="L68" s="77">
        <v>-2.09</v>
      </c>
      <c r="M68" s="76">
        <v>2102</v>
      </c>
    </row>
    <row r="69" spans="1:13" ht="24.75" customHeight="1" x14ac:dyDescent="0.2">
      <c r="A69" s="80">
        <v>41334</v>
      </c>
      <c r="B69" s="78">
        <v>99.35</v>
      </c>
      <c r="C69" s="77">
        <v>-0.8</v>
      </c>
      <c r="D69" s="76">
        <v>8653</v>
      </c>
      <c r="E69" s="78">
        <v>98.07</v>
      </c>
      <c r="F69" s="77">
        <v>-2.8</v>
      </c>
      <c r="G69" s="79">
        <v>1636</v>
      </c>
      <c r="H69" s="78">
        <v>98.78</v>
      </c>
      <c r="I69" s="77">
        <v>-0.71</v>
      </c>
      <c r="J69" s="79">
        <v>3589</v>
      </c>
      <c r="K69" s="78">
        <v>100.92</v>
      </c>
      <c r="L69" s="77">
        <v>0.47</v>
      </c>
      <c r="M69" s="76">
        <v>3428</v>
      </c>
    </row>
    <row r="70" spans="1:13" ht="24.75" customHeight="1" x14ac:dyDescent="0.2">
      <c r="A70" s="80">
        <v>41365</v>
      </c>
      <c r="B70" s="78">
        <v>99.24</v>
      </c>
      <c r="C70" s="77">
        <v>1.64</v>
      </c>
      <c r="D70" s="76">
        <v>6341</v>
      </c>
      <c r="E70" s="78">
        <v>99.85</v>
      </c>
      <c r="F70" s="77">
        <v>4.1900000000000004</v>
      </c>
      <c r="G70" s="79">
        <v>1336</v>
      </c>
      <c r="H70" s="78">
        <v>96.36</v>
      </c>
      <c r="I70" s="77">
        <v>0.4</v>
      </c>
      <c r="J70" s="79">
        <v>2466</v>
      </c>
      <c r="K70" s="78">
        <v>102.48</v>
      </c>
      <c r="L70" s="77">
        <v>1.25</v>
      </c>
      <c r="M70" s="76">
        <v>2539</v>
      </c>
    </row>
    <row r="71" spans="1:13" ht="24.75" customHeight="1" x14ac:dyDescent="0.2">
      <c r="A71" s="80">
        <v>41395</v>
      </c>
      <c r="B71" s="78">
        <v>98.9</v>
      </c>
      <c r="C71" s="77">
        <v>1.02</v>
      </c>
      <c r="D71" s="76">
        <v>6228</v>
      </c>
      <c r="E71" s="78">
        <v>97.93</v>
      </c>
      <c r="F71" s="77">
        <v>0.76</v>
      </c>
      <c r="G71" s="79">
        <v>1383</v>
      </c>
      <c r="H71" s="78">
        <v>96.39</v>
      </c>
      <c r="I71" s="77">
        <v>-0.33</v>
      </c>
      <c r="J71" s="79">
        <v>2514</v>
      </c>
      <c r="K71" s="78">
        <v>102.97</v>
      </c>
      <c r="L71" s="77">
        <v>2.84</v>
      </c>
      <c r="M71" s="76">
        <v>2331</v>
      </c>
    </row>
    <row r="72" spans="1:13" ht="24.75" customHeight="1" x14ac:dyDescent="0.2">
      <c r="A72" s="80">
        <v>41426</v>
      </c>
      <c r="B72" s="78">
        <v>99.7</v>
      </c>
      <c r="C72" s="77">
        <v>0.77</v>
      </c>
      <c r="D72" s="76">
        <v>6737</v>
      </c>
      <c r="E72" s="78">
        <v>96.94</v>
      </c>
      <c r="F72" s="77">
        <v>-2.14</v>
      </c>
      <c r="G72" s="79">
        <v>1555</v>
      </c>
      <c r="H72" s="78">
        <v>98.58</v>
      </c>
      <c r="I72" s="77">
        <v>0.78</v>
      </c>
      <c r="J72" s="79">
        <v>2769</v>
      </c>
      <c r="K72" s="78">
        <v>103.34</v>
      </c>
      <c r="L72" s="77">
        <v>2.84</v>
      </c>
      <c r="M72" s="76">
        <v>2413</v>
      </c>
    </row>
    <row r="73" spans="1:13" ht="24.75" customHeight="1" x14ac:dyDescent="0.2">
      <c r="A73" s="80">
        <v>41456</v>
      </c>
      <c r="B73" s="78">
        <v>99.7</v>
      </c>
      <c r="C73" s="77">
        <v>2.21</v>
      </c>
      <c r="D73" s="76">
        <v>6944</v>
      </c>
      <c r="E73" s="78">
        <v>96.56</v>
      </c>
      <c r="F73" s="77">
        <v>1.96</v>
      </c>
      <c r="G73" s="79">
        <v>1634</v>
      </c>
      <c r="H73" s="78">
        <v>98.05</v>
      </c>
      <c r="I73" s="77">
        <v>1.98</v>
      </c>
      <c r="J73" s="79">
        <v>2771</v>
      </c>
      <c r="K73" s="78">
        <v>104.34</v>
      </c>
      <c r="L73" s="77">
        <v>2.36</v>
      </c>
      <c r="M73" s="76">
        <v>2539</v>
      </c>
    </row>
    <row r="74" spans="1:13" ht="24.75" customHeight="1" x14ac:dyDescent="0.2">
      <c r="A74" s="80">
        <v>41487</v>
      </c>
      <c r="B74" s="78">
        <v>101.74</v>
      </c>
      <c r="C74" s="77">
        <v>3.99</v>
      </c>
      <c r="D74" s="76">
        <v>6198</v>
      </c>
      <c r="E74" s="78">
        <v>99.6</v>
      </c>
      <c r="F74" s="77">
        <v>3.73</v>
      </c>
      <c r="G74" s="79">
        <v>1471</v>
      </c>
      <c r="H74" s="78">
        <v>100.11</v>
      </c>
      <c r="I74" s="77">
        <v>4.03</v>
      </c>
      <c r="J74" s="79">
        <v>2477</v>
      </c>
      <c r="K74" s="78">
        <v>105.54</v>
      </c>
      <c r="L74" s="77">
        <v>3.84</v>
      </c>
      <c r="M74" s="76">
        <v>2250</v>
      </c>
    </row>
    <row r="75" spans="1:13" ht="24.75" customHeight="1" x14ac:dyDescent="0.2">
      <c r="A75" s="80">
        <v>41518</v>
      </c>
      <c r="B75" s="78">
        <v>100.35</v>
      </c>
      <c r="C75" s="77">
        <v>1.34</v>
      </c>
      <c r="D75" s="76">
        <v>6195</v>
      </c>
      <c r="E75" s="78">
        <v>97.53</v>
      </c>
      <c r="F75" s="77">
        <v>-1.96</v>
      </c>
      <c r="G75" s="79">
        <v>1500</v>
      </c>
      <c r="H75" s="78">
        <v>98.22</v>
      </c>
      <c r="I75" s="77">
        <v>-0.01</v>
      </c>
      <c r="J75" s="79">
        <v>2598</v>
      </c>
      <c r="K75" s="78">
        <v>105.73</v>
      </c>
      <c r="L75" s="77">
        <v>5.93</v>
      </c>
      <c r="M75" s="76">
        <v>2097</v>
      </c>
    </row>
    <row r="76" spans="1:13" ht="24.75" customHeight="1" x14ac:dyDescent="0.2">
      <c r="A76" s="80">
        <v>41548</v>
      </c>
      <c r="B76" s="78">
        <v>100.62</v>
      </c>
      <c r="C76" s="77">
        <v>2.4300000000000002</v>
      </c>
      <c r="D76" s="76">
        <v>5856</v>
      </c>
      <c r="E76" s="78">
        <v>99.61</v>
      </c>
      <c r="F76" s="77">
        <v>0.63</v>
      </c>
      <c r="G76" s="79">
        <v>1377</v>
      </c>
      <c r="H76" s="78">
        <v>97.44</v>
      </c>
      <c r="I76" s="77">
        <v>0.81</v>
      </c>
      <c r="J76" s="79">
        <v>2396</v>
      </c>
      <c r="K76" s="78">
        <v>106.15</v>
      </c>
      <c r="L76" s="77">
        <v>6.26</v>
      </c>
      <c r="M76" s="76">
        <v>2083</v>
      </c>
    </row>
    <row r="77" spans="1:13" ht="24.75" customHeight="1" x14ac:dyDescent="0.2">
      <c r="A77" s="80">
        <v>41579</v>
      </c>
      <c r="B77" s="78">
        <v>102.03</v>
      </c>
      <c r="C77" s="77">
        <v>4.79</v>
      </c>
      <c r="D77" s="76">
        <v>6176</v>
      </c>
      <c r="E77" s="78">
        <v>98.3</v>
      </c>
      <c r="F77" s="77">
        <v>1.64</v>
      </c>
      <c r="G77" s="79">
        <v>1362</v>
      </c>
      <c r="H77" s="78">
        <v>100.39</v>
      </c>
      <c r="I77" s="77">
        <v>3.78</v>
      </c>
      <c r="J77" s="79">
        <v>2656</v>
      </c>
      <c r="K77" s="78">
        <v>107.25</v>
      </c>
      <c r="L77" s="77">
        <v>8.56</v>
      </c>
      <c r="M77" s="76">
        <v>2158</v>
      </c>
    </row>
    <row r="78" spans="1:13" ht="24.75" customHeight="1" thickBot="1" x14ac:dyDescent="0.25">
      <c r="A78" s="75">
        <v>41609</v>
      </c>
      <c r="B78" s="73">
        <v>100.72</v>
      </c>
      <c r="C78" s="72">
        <v>3.77</v>
      </c>
      <c r="D78" s="71">
        <v>6628</v>
      </c>
      <c r="E78" s="73">
        <v>94.97</v>
      </c>
      <c r="F78" s="72">
        <v>2.36</v>
      </c>
      <c r="G78" s="74">
        <v>1508</v>
      </c>
      <c r="H78" s="73">
        <v>98.52</v>
      </c>
      <c r="I78" s="72">
        <v>0.13</v>
      </c>
      <c r="J78" s="74">
        <v>2773</v>
      </c>
      <c r="K78" s="73">
        <v>108.56</v>
      </c>
      <c r="L78" s="72">
        <v>10.19</v>
      </c>
      <c r="M78" s="71">
        <v>2347</v>
      </c>
    </row>
    <row r="79" spans="1:13" ht="24.75" customHeight="1" x14ac:dyDescent="0.2">
      <c r="A79" s="80">
        <v>41640</v>
      </c>
      <c r="B79" s="78">
        <v>100.98</v>
      </c>
      <c r="C79" s="77">
        <v>4.25</v>
      </c>
      <c r="D79" s="76">
        <v>4642</v>
      </c>
      <c r="E79" s="78">
        <v>96.62</v>
      </c>
      <c r="F79" s="77">
        <v>3.58</v>
      </c>
      <c r="G79" s="79">
        <v>983</v>
      </c>
      <c r="H79" s="78">
        <v>97.99</v>
      </c>
      <c r="I79" s="77">
        <v>1.4</v>
      </c>
      <c r="J79" s="79">
        <v>1754</v>
      </c>
      <c r="K79" s="78">
        <v>107.83</v>
      </c>
      <c r="L79" s="77">
        <v>7.82</v>
      </c>
      <c r="M79" s="76">
        <v>1905</v>
      </c>
    </row>
    <row r="80" spans="1:13" ht="24.75" customHeight="1" x14ac:dyDescent="0.2">
      <c r="A80" s="80">
        <v>41671</v>
      </c>
      <c r="B80" s="78">
        <v>102.38</v>
      </c>
      <c r="C80" s="77">
        <v>4.3600000000000003</v>
      </c>
      <c r="D80" s="76">
        <v>5311</v>
      </c>
      <c r="E80" s="78">
        <v>96.46</v>
      </c>
      <c r="F80" s="77">
        <v>-3.06</v>
      </c>
      <c r="G80" s="79">
        <v>1028</v>
      </c>
      <c r="H80" s="78">
        <v>99.47</v>
      </c>
      <c r="I80" s="77">
        <v>2.74</v>
      </c>
      <c r="J80" s="79">
        <v>2195</v>
      </c>
      <c r="K80" s="78">
        <v>110.39</v>
      </c>
      <c r="L80" s="77">
        <v>11.72</v>
      </c>
      <c r="M80" s="76">
        <v>2088</v>
      </c>
    </row>
    <row r="81" spans="1:13" ht="24.75" customHeight="1" x14ac:dyDescent="0.2">
      <c r="A81" s="80">
        <v>41699</v>
      </c>
      <c r="B81" s="78">
        <v>102.59</v>
      </c>
      <c r="C81" s="77">
        <v>3.26</v>
      </c>
      <c r="D81" s="76">
        <v>8809</v>
      </c>
      <c r="E81" s="78">
        <v>96.23</v>
      </c>
      <c r="F81" s="77">
        <v>-1.88</v>
      </c>
      <c r="G81" s="79">
        <v>1679</v>
      </c>
      <c r="H81" s="78">
        <v>101.07</v>
      </c>
      <c r="I81" s="77">
        <v>2.3199999999999998</v>
      </c>
      <c r="J81" s="79">
        <v>3537</v>
      </c>
      <c r="K81" s="78">
        <v>108.8</v>
      </c>
      <c r="L81" s="77">
        <v>7.81</v>
      </c>
      <c r="M81" s="76">
        <v>3593</v>
      </c>
    </row>
    <row r="82" spans="1:13" ht="24.75" customHeight="1" x14ac:dyDescent="0.2">
      <c r="A82" s="80">
        <v>41730</v>
      </c>
      <c r="B82" s="78">
        <v>100.32</v>
      </c>
      <c r="C82" s="77">
        <v>1.0900000000000001</v>
      </c>
      <c r="D82" s="76">
        <v>4440</v>
      </c>
      <c r="E82" s="78">
        <v>93.36</v>
      </c>
      <c r="F82" s="77">
        <v>-6.5</v>
      </c>
      <c r="G82" s="79">
        <v>835</v>
      </c>
      <c r="H82" s="78">
        <v>98.12</v>
      </c>
      <c r="I82" s="77">
        <v>1.83</v>
      </c>
      <c r="J82" s="79">
        <v>1609</v>
      </c>
      <c r="K82" s="78">
        <v>107.42</v>
      </c>
      <c r="L82" s="77">
        <v>4.82</v>
      </c>
      <c r="M82" s="76">
        <v>1996</v>
      </c>
    </row>
    <row r="83" spans="1:13" ht="24.75" customHeight="1" x14ac:dyDescent="0.2">
      <c r="A83" s="80">
        <v>41760</v>
      </c>
      <c r="B83" s="78">
        <v>103.05</v>
      </c>
      <c r="C83" s="77">
        <v>4.2</v>
      </c>
      <c r="D83" s="76">
        <v>4862</v>
      </c>
      <c r="E83" s="78">
        <v>103.51</v>
      </c>
      <c r="F83" s="77">
        <v>5.7</v>
      </c>
      <c r="G83" s="79">
        <v>893</v>
      </c>
      <c r="H83" s="78">
        <v>98.16</v>
      </c>
      <c r="I83" s="77">
        <v>1.84</v>
      </c>
      <c r="J83" s="79">
        <v>1905</v>
      </c>
      <c r="K83" s="78">
        <v>109.2</v>
      </c>
      <c r="L83" s="77">
        <v>6.05</v>
      </c>
      <c r="M83" s="76">
        <v>2064</v>
      </c>
    </row>
    <row r="84" spans="1:13" ht="24.75" customHeight="1" x14ac:dyDescent="0.2">
      <c r="A84" s="80">
        <v>41791</v>
      </c>
      <c r="B84" s="78">
        <v>101.24</v>
      </c>
      <c r="C84" s="77">
        <v>1.54</v>
      </c>
      <c r="D84" s="76">
        <v>5593</v>
      </c>
      <c r="E84" s="78">
        <v>98.09</v>
      </c>
      <c r="F84" s="77">
        <v>1.19</v>
      </c>
      <c r="G84" s="79">
        <v>1149</v>
      </c>
      <c r="H84" s="78">
        <v>97.5</v>
      </c>
      <c r="I84" s="77">
        <v>-1.1000000000000001</v>
      </c>
      <c r="J84" s="79">
        <v>2344</v>
      </c>
      <c r="K84" s="78">
        <v>109.1</v>
      </c>
      <c r="L84" s="77">
        <v>5.57</v>
      </c>
      <c r="M84" s="76">
        <v>2100</v>
      </c>
    </row>
    <row r="85" spans="1:13" ht="24.75" customHeight="1" x14ac:dyDescent="0.2">
      <c r="A85" s="80">
        <v>41821</v>
      </c>
      <c r="B85" s="78">
        <v>102.44</v>
      </c>
      <c r="C85" s="77">
        <v>2.75</v>
      </c>
      <c r="D85" s="76">
        <v>5727</v>
      </c>
      <c r="E85" s="78">
        <v>98.8</v>
      </c>
      <c r="F85" s="77">
        <v>2.3199999999999998</v>
      </c>
      <c r="G85" s="79">
        <v>1183</v>
      </c>
      <c r="H85" s="78">
        <v>98.06</v>
      </c>
      <c r="I85" s="77">
        <v>0.01</v>
      </c>
      <c r="J85" s="79">
        <v>2315</v>
      </c>
      <c r="K85" s="78">
        <v>111.17</v>
      </c>
      <c r="L85" s="77">
        <v>6.55</v>
      </c>
      <c r="M85" s="76">
        <v>2229</v>
      </c>
    </row>
    <row r="86" spans="1:13" ht="24.75" customHeight="1" x14ac:dyDescent="0.2">
      <c r="A86" s="80">
        <v>41852</v>
      </c>
      <c r="B86" s="78">
        <v>101.48</v>
      </c>
      <c r="C86" s="77">
        <v>-0.26</v>
      </c>
      <c r="D86" s="76">
        <v>4990</v>
      </c>
      <c r="E86" s="78">
        <v>97.11</v>
      </c>
      <c r="F86" s="77">
        <v>-2.5</v>
      </c>
      <c r="G86" s="79">
        <v>989</v>
      </c>
      <c r="H86" s="78">
        <v>97.13</v>
      </c>
      <c r="I86" s="77">
        <v>-2.98</v>
      </c>
      <c r="J86" s="79">
        <v>2100</v>
      </c>
      <c r="K86" s="78">
        <v>110.97</v>
      </c>
      <c r="L86" s="77">
        <v>5.14</v>
      </c>
      <c r="M86" s="76">
        <v>1901</v>
      </c>
    </row>
    <row r="87" spans="1:13" ht="24.75" customHeight="1" x14ac:dyDescent="0.2">
      <c r="A87" s="80">
        <v>41883</v>
      </c>
      <c r="B87" s="78">
        <v>102.77</v>
      </c>
      <c r="C87" s="77">
        <v>2.41</v>
      </c>
      <c r="D87" s="76">
        <v>5659</v>
      </c>
      <c r="E87" s="78">
        <v>99.98</v>
      </c>
      <c r="F87" s="77">
        <v>2.5099999999999998</v>
      </c>
      <c r="G87" s="79">
        <v>1112</v>
      </c>
      <c r="H87" s="78">
        <v>98.23</v>
      </c>
      <c r="I87" s="77">
        <v>0.01</v>
      </c>
      <c r="J87" s="79">
        <v>2451</v>
      </c>
      <c r="K87" s="78">
        <v>111.42</v>
      </c>
      <c r="L87" s="77">
        <v>5.38</v>
      </c>
      <c r="M87" s="76">
        <v>2096</v>
      </c>
    </row>
    <row r="88" spans="1:13" ht="24.75" customHeight="1" x14ac:dyDescent="0.2">
      <c r="A88" s="80">
        <v>41913</v>
      </c>
      <c r="B88" s="78">
        <v>101.26</v>
      </c>
      <c r="C88" s="77">
        <v>0.64</v>
      </c>
      <c r="D88" s="76">
        <v>5321</v>
      </c>
      <c r="E88" s="78">
        <v>94.38</v>
      </c>
      <c r="F88" s="77">
        <v>-5.25</v>
      </c>
      <c r="G88" s="79">
        <v>1057</v>
      </c>
      <c r="H88" s="78">
        <v>97.34</v>
      </c>
      <c r="I88" s="77">
        <v>-0.1</v>
      </c>
      <c r="J88" s="79">
        <v>2175</v>
      </c>
      <c r="K88" s="78">
        <v>111.75</v>
      </c>
      <c r="L88" s="77">
        <v>5.28</v>
      </c>
      <c r="M88" s="76">
        <v>2089</v>
      </c>
    </row>
    <row r="89" spans="1:13" ht="24.75" customHeight="1" x14ac:dyDescent="0.2">
      <c r="A89" s="80">
        <v>41944</v>
      </c>
      <c r="B89" s="78">
        <v>101.48</v>
      </c>
      <c r="C89" s="77">
        <v>-0.54</v>
      </c>
      <c r="D89" s="76">
        <v>5344</v>
      </c>
      <c r="E89" s="78">
        <v>96.92</v>
      </c>
      <c r="F89" s="77">
        <v>-1.4</v>
      </c>
      <c r="G89" s="79">
        <v>1063</v>
      </c>
      <c r="H89" s="78">
        <v>96.83</v>
      </c>
      <c r="I89" s="77">
        <v>-3.55</v>
      </c>
      <c r="J89" s="79">
        <v>2280</v>
      </c>
      <c r="K89" s="78">
        <v>111.72</v>
      </c>
      <c r="L89" s="77">
        <v>4.17</v>
      </c>
      <c r="M89" s="76">
        <v>2001</v>
      </c>
    </row>
    <row r="90" spans="1:13" ht="24.75" customHeight="1" thickBot="1" x14ac:dyDescent="0.25">
      <c r="A90" s="75">
        <v>41974</v>
      </c>
      <c r="B90" s="73">
        <v>102.4</v>
      </c>
      <c r="C90" s="72">
        <v>1.67</v>
      </c>
      <c r="D90" s="71">
        <v>6339</v>
      </c>
      <c r="E90" s="73">
        <v>99.89</v>
      </c>
      <c r="F90" s="72">
        <v>5.18</v>
      </c>
      <c r="G90" s="74">
        <v>1238</v>
      </c>
      <c r="H90" s="73">
        <v>96.99</v>
      </c>
      <c r="I90" s="72">
        <v>-1.55</v>
      </c>
      <c r="J90" s="74">
        <v>2721</v>
      </c>
      <c r="K90" s="73">
        <v>112.21</v>
      </c>
      <c r="L90" s="72">
        <v>3.36</v>
      </c>
      <c r="M90" s="71">
        <v>2380</v>
      </c>
    </row>
    <row r="91" spans="1:13" ht="24.75" customHeight="1" x14ac:dyDescent="0.2">
      <c r="A91" s="80">
        <v>42005</v>
      </c>
      <c r="B91" s="78">
        <v>104.18</v>
      </c>
      <c r="C91" s="77">
        <v>3.17</v>
      </c>
      <c r="D91" s="76">
        <v>3996</v>
      </c>
      <c r="E91" s="78">
        <v>98.26</v>
      </c>
      <c r="F91" s="77">
        <v>1.7</v>
      </c>
      <c r="G91" s="79">
        <v>755</v>
      </c>
      <c r="H91" s="78">
        <v>98.71</v>
      </c>
      <c r="I91" s="77">
        <v>0.73</v>
      </c>
      <c r="J91" s="79">
        <v>1480</v>
      </c>
      <c r="K91" s="78">
        <v>114.64</v>
      </c>
      <c r="L91" s="77">
        <v>6.32</v>
      </c>
      <c r="M91" s="76">
        <v>1761</v>
      </c>
    </row>
    <row r="92" spans="1:13" ht="25.5" customHeight="1" x14ac:dyDescent="0.2">
      <c r="A92" s="80">
        <v>42036</v>
      </c>
      <c r="B92" s="78">
        <v>104.88</v>
      </c>
      <c r="C92" s="77">
        <v>2.44</v>
      </c>
      <c r="D92" s="76">
        <v>5242</v>
      </c>
      <c r="E92" s="78">
        <v>101.3</v>
      </c>
      <c r="F92" s="77">
        <v>5.0199999999999996</v>
      </c>
      <c r="G92" s="79">
        <v>889</v>
      </c>
      <c r="H92" s="78">
        <v>99.52</v>
      </c>
      <c r="I92" s="77">
        <v>0.05</v>
      </c>
      <c r="J92" s="79">
        <v>2110</v>
      </c>
      <c r="K92" s="78">
        <v>114.02</v>
      </c>
      <c r="L92" s="77">
        <v>3.29</v>
      </c>
      <c r="M92" s="76">
        <v>2243</v>
      </c>
    </row>
    <row r="93" spans="1:13" ht="25.5" customHeight="1" x14ac:dyDescent="0.2">
      <c r="A93" s="80">
        <v>42064</v>
      </c>
      <c r="B93" s="78">
        <v>105.31</v>
      </c>
      <c r="C93" s="77">
        <v>2.65</v>
      </c>
      <c r="D93" s="76">
        <v>8114</v>
      </c>
      <c r="E93" s="78">
        <v>97.2</v>
      </c>
      <c r="F93" s="77">
        <v>1.01</v>
      </c>
      <c r="G93" s="79">
        <v>1334</v>
      </c>
      <c r="H93" s="78">
        <v>99.79</v>
      </c>
      <c r="I93" s="77">
        <v>-1.27</v>
      </c>
      <c r="J93" s="79">
        <v>3406</v>
      </c>
      <c r="K93" s="78">
        <v>118.26</v>
      </c>
      <c r="L93" s="77">
        <v>8.69</v>
      </c>
      <c r="M93" s="76">
        <v>3374</v>
      </c>
    </row>
    <row r="94" spans="1:13" ht="25.5" customHeight="1" x14ac:dyDescent="0.2">
      <c r="A94" s="80">
        <v>42095</v>
      </c>
      <c r="B94" s="78">
        <v>104.56</v>
      </c>
      <c r="C94" s="77">
        <v>4.2300000000000004</v>
      </c>
      <c r="D94" s="76">
        <v>5208</v>
      </c>
      <c r="E94" s="78">
        <v>97.55</v>
      </c>
      <c r="F94" s="77">
        <v>4.49</v>
      </c>
      <c r="G94" s="79">
        <v>973</v>
      </c>
      <c r="H94" s="78">
        <v>98.24</v>
      </c>
      <c r="I94" s="77">
        <v>0.12</v>
      </c>
      <c r="J94" s="79">
        <v>1974</v>
      </c>
      <c r="K94" s="78">
        <v>117.33</v>
      </c>
      <c r="L94" s="77">
        <v>9.23</v>
      </c>
      <c r="M94" s="76">
        <v>2261</v>
      </c>
    </row>
    <row r="95" spans="1:13" ht="25.5" customHeight="1" x14ac:dyDescent="0.2">
      <c r="A95" s="80">
        <v>42125</v>
      </c>
      <c r="B95" s="78">
        <v>105.48</v>
      </c>
      <c r="C95" s="77">
        <v>2.36</v>
      </c>
      <c r="D95" s="76">
        <v>5015</v>
      </c>
      <c r="E95" s="78">
        <v>99.7</v>
      </c>
      <c r="F95" s="77">
        <v>-3.68</v>
      </c>
      <c r="G95" s="79">
        <v>930</v>
      </c>
      <c r="H95" s="78">
        <v>100.11</v>
      </c>
      <c r="I95" s="77">
        <v>1.99</v>
      </c>
      <c r="J95" s="79">
        <v>2031</v>
      </c>
      <c r="K95" s="78">
        <v>116.99</v>
      </c>
      <c r="L95" s="77">
        <v>7.13</v>
      </c>
      <c r="M95" s="76">
        <v>2054</v>
      </c>
    </row>
    <row r="96" spans="1:13" ht="25.5" customHeight="1" x14ac:dyDescent="0.2">
      <c r="A96" s="80">
        <v>42156</v>
      </c>
      <c r="B96" s="78">
        <v>104.01</v>
      </c>
      <c r="C96" s="77">
        <v>2.74</v>
      </c>
      <c r="D96" s="76">
        <v>6230</v>
      </c>
      <c r="E96" s="78">
        <v>97.67</v>
      </c>
      <c r="F96" s="77">
        <v>-0.43</v>
      </c>
      <c r="G96" s="79">
        <v>1264</v>
      </c>
      <c r="H96" s="78">
        <v>98.16</v>
      </c>
      <c r="I96" s="77">
        <v>0.68</v>
      </c>
      <c r="J96" s="79">
        <v>2565</v>
      </c>
      <c r="K96" s="78">
        <v>116.88</v>
      </c>
      <c r="L96" s="77">
        <v>7.13</v>
      </c>
      <c r="M96" s="76">
        <v>2401</v>
      </c>
    </row>
    <row r="97" spans="1:13" ht="25.5" customHeight="1" x14ac:dyDescent="0.2">
      <c r="A97" s="80">
        <v>42186</v>
      </c>
      <c r="B97" s="78">
        <v>105.53</v>
      </c>
      <c r="C97" s="77">
        <v>3.02</v>
      </c>
      <c r="D97" s="76">
        <v>6574</v>
      </c>
      <c r="E97" s="78">
        <v>100.52</v>
      </c>
      <c r="F97" s="77">
        <v>1.74</v>
      </c>
      <c r="G97" s="79">
        <v>1238</v>
      </c>
      <c r="H97" s="78">
        <v>98.85</v>
      </c>
      <c r="I97" s="77">
        <v>0.81</v>
      </c>
      <c r="J97" s="79">
        <v>2710</v>
      </c>
      <c r="K97" s="78">
        <v>118.1</v>
      </c>
      <c r="L97" s="77">
        <v>6.23</v>
      </c>
      <c r="M97" s="76">
        <v>2626</v>
      </c>
    </row>
    <row r="98" spans="1:13" ht="25.5" customHeight="1" x14ac:dyDescent="0.2">
      <c r="A98" s="80">
        <v>42217</v>
      </c>
      <c r="B98" s="78">
        <v>105.2</v>
      </c>
      <c r="C98" s="77">
        <v>3.67</v>
      </c>
      <c r="D98" s="76">
        <v>5473</v>
      </c>
      <c r="E98" s="78">
        <v>99.01</v>
      </c>
      <c r="F98" s="77">
        <v>1.96</v>
      </c>
      <c r="G98" s="79">
        <v>1088</v>
      </c>
      <c r="H98" s="78">
        <v>99.28</v>
      </c>
      <c r="I98" s="77">
        <v>2.21</v>
      </c>
      <c r="J98" s="79">
        <v>2234</v>
      </c>
      <c r="K98" s="78">
        <v>117.94</v>
      </c>
      <c r="L98" s="77">
        <v>6.28</v>
      </c>
      <c r="M98" s="76">
        <v>2151</v>
      </c>
    </row>
    <row r="99" spans="1:13" ht="25.5" customHeight="1" x14ac:dyDescent="0.2">
      <c r="A99" s="80">
        <v>42248</v>
      </c>
      <c r="B99" s="78">
        <v>107.02</v>
      </c>
      <c r="C99" s="77">
        <v>4.1399999999999997</v>
      </c>
      <c r="D99" s="76">
        <v>5918</v>
      </c>
      <c r="E99" s="78">
        <v>99.68</v>
      </c>
      <c r="F99" s="77">
        <v>-0.3</v>
      </c>
      <c r="G99" s="79">
        <v>1101</v>
      </c>
      <c r="H99" s="78">
        <v>101.51</v>
      </c>
      <c r="I99" s="77">
        <v>3.34</v>
      </c>
      <c r="J99" s="79">
        <v>2604</v>
      </c>
      <c r="K99" s="78">
        <v>120.85</v>
      </c>
      <c r="L99" s="77">
        <v>8.4600000000000009</v>
      </c>
      <c r="M99" s="76">
        <v>2213</v>
      </c>
    </row>
    <row r="100" spans="1:13" ht="25.5" customHeight="1" x14ac:dyDescent="0.2">
      <c r="A100" s="80">
        <v>42278</v>
      </c>
      <c r="B100" s="78">
        <v>103.83</v>
      </c>
      <c r="C100" s="77">
        <v>2.54</v>
      </c>
      <c r="D100" s="76">
        <v>5382</v>
      </c>
      <c r="E100" s="78">
        <v>97.35</v>
      </c>
      <c r="F100" s="77">
        <v>3.15</v>
      </c>
      <c r="G100" s="79">
        <v>1045</v>
      </c>
      <c r="H100" s="78">
        <v>95.75</v>
      </c>
      <c r="I100" s="77">
        <v>-1.63</v>
      </c>
      <c r="J100" s="79">
        <v>2175</v>
      </c>
      <c r="K100" s="78">
        <v>119.73</v>
      </c>
      <c r="L100" s="77">
        <v>7.14</v>
      </c>
      <c r="M100" s="76">
        <v>2162</v>
      </c>
    </row>
    <row r="101" spans="1:13" ht="25.5" customHeight="1" x14ac:dyDescent="0.2">
      <c r="A101" s="80">
        <v>42309</v>
      </c>
      <c r="B101" s="78">
        <v>104.37</v>
      </c>
      <c r="C101" s="77">
        <v>2.85</v>
      </c>
      <c r="D101" s="76">
        <v>5554</v>
      </c>
      <c r="E101" s="78">
        <v>96.85</v>
      </c>
      <c r="F101" s="77">
        <v>-7.0000000000000007E-2</v>
      </c>
      <c r="G101" s="79">
        <v>994</v>
      </c>
      <c r="H101" s="78">
        <v>97.06</v>
      </c>
      <c r="I101" s="77">
        <v>0.24</v>
      </c>
      <c r="J101" s="79">
        <v>2335</v>
      </c>
      <c r="K101" s="78">
        <v>119.88</v>
      </c>
      <c r="L101" s="77">
        <v>7.3</v>
      </c>
      <c r="M101" s="76">
        <v>2225</v>
      </c>
    </row>
    <row r="102" spans="1:13" ht="25.5" customHeight="1" thickBot="1" x14ac:dyDescent="0.25">
      <c r="A102" s="75">
        <v>42339</v>
      </c>
      <c r="B102" s="73">
        <v>106.24</v>
      </c>
      <c r="C102" s="72">
        <v>3.75</v>
      </c>
      <c r="D102" s="71">
        <v>6186</v>
      </c>
      <c r="E102" s="73">
        <v>97.96</v>
      </c>
      <c r="F102" s="72">
        <v>-1.93</v>
      </c>
      <c r="G102" s="74">
        <v>1267</v>
      </c>
      <c r="H102" s="73">
        <v>100.62</v>
      </c>
      <c r="I102" s="72">
        <v>3.74</v>
      </c>
      <c r="J102" s="74">
        <v>2644</v>
      </c>
      <c r="K102" s="73">
        <v>121.22</v>
      </c>
      <c r="L102" s="72">
        <v>8.0299999999999994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108.22</v>
      </c>
      <c r="C103" s="77">
        <v>3.88</v>
      </c>
      <c r="D103" s="76">
        <v>4254</v>
      </c>
      <c r="E103" s="78">
        <v>101</v>
      </c>
      <c r="F103" s="77">
        <v>2.79</v>
      </c>
      <c r="G103" s="79">
        <v>754</v>
      </c>
      <c r="H103" s="78">
        <v>100.01</v>
      </c>
      <c r="I103" s="77">
        <v>1.32</v>
      </c>
      <c r="J103" s="79">
        <v>1667</v>
      </c>
      <c r="K103" s="78">
        <v>123.45</v>
      </c>
      <c r="L103" s="77">
        <v>7.68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105.47</v>
      </c>
      <c r="C104" s="77">
        <v>0.56000000000000005</v>
      </c>
      <c r="D104" s="76">
        <v>5185</v>
      </c>
      <c r="E104" s="78">
        <v>93.1</v>
      </c>
      <c r="F104" s="77">
        <v>-8.09</v>
      </c>
      <c r="G104" s="79">
        <v>969</v>
      </c>
      <c r="H104" s="78">
        <v>99.98</v>
      </c>
      <c r="I104" s="77">
        <v>0.46</v>
      </c>
      <c r="J104" s="79">
        <v>2153</v>
      </c>
      <c r="K104" s="78">
        <v>122.62</v>
      </c>
      <c r="L104" s="77">
        <v>7.54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108.5</v>
      </c>
      <c r="C105" s="77">
        <v>3.03</v>
      </c>
      <c r="D105" s="76">
        <v>8003</v>
      </c>
      <c r="E105" s="78">
        <v>98.69</v>
      </c>
      <c r="F105" s="77">
        <v>1.53</v>
      </c>
      <c r="G105" s="79">
        <v>1344</v>
      </c>
      <c r="H105" s="78">
        <v>102.17</v>
      </c>
      <c r="I105" s="77">
        <v>2.39</v>
      </c>
      <c r="J105" s="79">
        <v>3287</v>
      </c>
      <c r="K105" s="78">
        <v>123.74</v>
      </c>
      <c r="L105" s="77">
        <v>4.63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107.72</v>
      </c>
      <c r="C106" s="77">
        <v>3.02</v>
      </c>
      <c r="D106" s="76">
        <v>5616</v>
      </c>
      <c r="E106" s="78">
        <v>99.01</v>
      </c>
      <c r="F106" s="77">
        <v>1.5</v>
      </c>
      <c r="G106" s="79">
        <v>1026</v>
      </c>
      <c r="H106" s="78">
        <v>100.01</v>
      </c>
      <c r="I106" s="77">
        <v>1.8</v>
      </c>
      <c r="J106" s="79">
        <v>2193</v>
      </c>
      <c r="K106" s="78">
        <v>123.6</v>
      </c>
      <c r="L106" s="77">
        <v>5.34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108.85</v>
      </c>
      <c r="C107" s="77">
        <v>3.19</v>
      </c>
      <c r="D107" s="76">
        <v>5247</v>
      </c>
      <c r="E107" s="78">
        <v>103.35</v>
      </c>
      <c r="F107" s="77">
        <v>3.66</v>
      </c>
      <c r="G107" s="79">
        <v>1000</v>
      </c>
      <c r="H107" s="78">
        <v>99.48</v>
      </c>
      <c r="I107" s="77">
        <v>-0.63</v>
      </c>
      <c r="J107" s="79">
        <v>2012</v>
      </c>
      <c r="K107" s="78">
        <v>125.32</v>
      </c>
      <c r="L107" s="77">
        <v>7.12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108.91</v>
      </c>
      <c r="C108" s="77">
        <v>4.71</v>
      </c>
      <c r="D108" s="76">
        <v>5994</v>
      </c>
      <c r="E108" s="78">
        <v>99.82</v>
      </c>
      <c r="F108" s="77">
        <v>2.2000000000000002</v>
      </c>
      <c r="G108" s="79">
        <v>1133</v>
      </c>
      <c r="H108" s="78">
        <v>101.34</v>
      </c>
      <c r="I108" s="77">
        <v>3.24</v>
      </c>
      <c r="J108" s="79">
        <v>2450</v>
      </c>
      <c r="K108" s="78">
        <v>126.55</v>
      </c>
      <c r="L108" s="77">
        <v>8.27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107.53</v>
      </c>
      <c r="C109" s="77">
        <v>1.9</v>
      </c>
      <c r="D109" s="76">
        <v>5814</v>
      </c>
      <c r="E109" s="78">
        <v>99.01</v>
      </c>
      <c r="F109" s="77">
        <v>-1.5</v>
      </c>
      <c r="G109" s="79">
        <v>1101</v>
      </c>
      <c r="H109" s="78">
        <v>98.77</v>
      </c>
      <c r="I109" s="77">
        <v>-0.08</v>
      </c>
      <c r="J109" s="79">
        <v>2273</v>
      </c>
      <c r="K109" s="78">
        <v>125.13</v>
      </c>
      <c r="L109" s="77">
        <v>5.95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</v>
      </c>
      <c r="C110" s="77">
        <v>2.66</v>
      </c>
      <c r="D110" s="76">
        <v>5448</v>
      </c>
      <c r="E110" s="78">
        <v>100.17</v>
      </c>
      <c r="F110" s="77">
        <v>1.17</v>
      </c>
      <c r="G110" s="79">
        <v>1023</v>
      </c>
      <c r="H110" s="78">
        <v>98.68</v>
      </c>
      <c r="I110" s="77">
        <v>-0.6</v>
      </c>
      <c r="J110" s="79">
        <v>2184</v>
      </c>
      <c r="K110" s="78">
        <v>126.32</v>
      </c>
      <c r="L110" s="77">
        <v>7.11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109.98</v>
      </c>
      <c r="C111" s="77">
        <v>2.77</v>
      </c>
      <c r="D111" s="76">
        <v>5876</v>
      </c>
      <c r="E111" s="78">
        <v>100.03</v>
      </c>
      <c r="F111" s="77">
        <v>0.35</v>
      </c>
      <c r="G111" s="79">
        <v>1138</v>
      </c>
      <c r="H111" s="78">
        <v>102.8</v>
      </c>
      <c r="I111" s="77">
        <v>1.27</v>
      </c>
      <c r="J111" s="79">
        <v>2421</v>
      </c>
      <c r="K111" s="78">
        <v>128.01</v>
      </c>
      <c r="L111" s="77">
        <v>5.92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108.02</v>
      </c>
      <c r="C112" s="77">
        <v>4.04</v>
      </c>
      <c r="D112" s="76">
        <v>5082</v>
      </c>
      <c r="E112" s="78">
        <v>98.32</v>
      </c>
      <c r="F112" s="77">
        <v>1</v>
      </c>
      <c r="G112" s="79">
        <v>959</v>
      </c>
      <c r="H112" s="78">
        <v>99.75</v>
      </c>
      <c r="I112" s="77">
        <v>4.18</v>
      </c>
      <c r="J112" s="79">
        <v>1998</v>
      </c>
      <c r="K112" s="78">
        <v>126.17</v>
      </c>
      <c r="L112" s="77">
        <v>5.38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107.76</v>
      </c>
      <c r="C113" s="77">
        <v>3.25</v>
      </c>
      <c r="D113" s="76">
        <v>5737</v>
      </c>
      <c r="E113" s="78">
        <v>97.57</v>
      </c>
      <c r="F113" s="77">
        <v>0.74</v>
      </c>
      <c r="G113" s="79">
        <v>1077</v>
      </c>
      <c r="H113" s="78">
        <v>99.5</v>
      </c>
      <c r="I113" s="77">
        <v>2.5099999999999998</v>
      </c>
      <c r="J113" s="79">
        <v>2359</v>
      </c>
      <c r="K113" s="78">
        <v>126.55</v>
      </c>
      <c r="L113" s="77">
        <v>5.56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107.9</v>
      </c>
      <c r="C114" s="72">
        <v>1.56</v>
      </c>
      <c r="D114" s="71">
        <v>5911</v>
      </c>
      <c r="E114" s="73">
        <v>99.54</v>
      </c>
      <c r="F114" s="72">
        <v>1.61</v>
      </c>
      <c r="G114" s="74">
        <v>1194</v>
      </c>
      <c r="H114" s="73">
        <v>99.86</v>
      </c>
      <c r="I114" s="72">
        <v>-0.76</v>
      </c>
      <c r="J114" s="74">
        <v>2370</v>
      </c>
      <c r="K114" s="73">
        <v>125.2</v>
      </c>
      <c r="L114" s="72">
        <v>3.28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113.24</v>
      </c>
      <c r="C115" s="11">
        <v>4.6399999999999997</v>
      </c>
      <c r="D115" s="10">
        <v>4215</v>
      </c>
      <c r="E115" s="12">
        <v>107.61</v>
      </c>
      <c r="F115" s="11">
        <v>6.54</v>
      </c>
      <c r="G115" s="10">
        <v>733</v>
      </c>
      <c r="H115" s="12">
        <v>101.83</v>
      </c>
      <c r="I115" s="11">
        <v>1.82</v>
      </c>
      <c r="J115" s="10">
        <v>1492</v>
      </c>
      <c r="K115" s="12">
        <v>130.49</v>
      </c>
      <c r="L115" s="11">
        <v>5.7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111</v>
      </c>
      <c r="C116" s="7">
        <v>5.24</v>
      </c>
      <c r="D116" s="6">
        <v>5174</v>
      </c>
      <c r="E116" s="8">
        <v>102.42</v>
      </c>
      <c r="F116" s="7">
        <v>10.01</v>
      </c>
      <c r="G116" s="6">
        <v>889</v>
      </c>
      <c r="H116" s="8">
        <v>101.86</v>
      </c>
      <c r="I116" s="7">
        <v>1.88</v>
      </c>
      <c r="J116" s="6">
        <v>2104</v>
      </c>
      <c r="K116" s="8">
        <v>129.71</v>
      </c>
      <c r="L116" s="7">
        <v>5.78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112.34</v>
      </c>
      <c r="C117" s="7">
        <v>3.54</v>
      </c>
      <c r="D117" s="6">
        <v>7734</v>
      </c>
      <c r="E117" s="8">
        <v>103.24</v>
      </c>
      <c r="F117" s="7">
        <v>4.6100000000000003</v>
      </c>
      <c r="G117" s="6">
        <v>1264</v>
      </c>
      <c r="H117" s="8">
        <v>102.94</v>
      </c>
      <c r="I117" s="7">
        <v>0.75</v>
      </c>
      <c r="J117" s="6">
        <v>3147</v>
      </c>
      <c r="K117" s="8">
        <v>131.5</v>
      </c>
      <c r="L117" s="7">
        <v>6.27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111.12</v>
      </c>
      <c r="C118" s="7">
        <v>3.16</v>
      </c>
      <c r="D118" s="6">
        <v>4045</v>
      </c>
      <c r="E118" s="8">
        <v>101.26</v>
      </c>
      <c r="F118" s="7">
        <v>2.27</v>
      </c>
      <c r="G118" s="6">
        <v>737</v>
      </c>
      <c r="H118" s="8">
        <v>100.18</v>
      </c>
      <c r="I118" s="7">
        <v>0.17</v>
      </c>
      <c r="J118" s="6">
        <v>1416</v>
      </c>
      <c r="K118" s="8">
        <v>131.21</v>
      </c>
      <c r="L118" s="7">
        <v>6.16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110.47</v>
      </c>
      <c r="C119" s="7">
        <v>1.49</v>
      </c>
      <c r="D119" s="6">
        <v>4689</v>
      </c>
      <c r="E119" s="8">
        <v>102.28</v>
      </c>
      <c r="F119" s="7">
        <v>-1.04</v>
      </c>
      <c r="G119" s="6">
        <v>829</v>
      </c>
      <c r="H119" s="8">
        <v>100.6</v>
      </c>
      <c r="I119" s="7">
        <v>1.1299999999999999</v>
      </c>
      <c r="J119" s="6">
        <v>1894</v>
      </c>
      <c r="K119" s="8">
        <v>130</v>
      </c>
      <c r="L119" s="7">
        <v>3.73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110.54</v>
      </c>
      <c r="C120" s="7">
        <v>1.5</v>
      </c>
      <c r="D120" s="6">
        <v>5555</v>
      </c>
      <c r="E120" s="8">
        <v>101.15</v>
      </c>
      <c r="F120" s="7">
        <v>1.33</v>
      </c>
      <c r="G120" s="6">
        <v>1102</v>
      </c>
      <c r="H120" s="8">
        <v>101.32</v>
      </c>
      <c r="I120" s="7">
        <v>-0.02</v>
      </c>
      <c r="J120" s="6">
        <v>2247</v>
      </c>
      <c r="K120" s="8">
        <v>130.80000000000001</v>
      </c>
      <c r="L120" s="7">
        <v>3.36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111.69</v>
      </c>
      <c r="C121" s="7">
        <v>3.87</v>
      </c>
      <c r="D121" s="6">
        <v>5710</v>
      </c>
      <c r="E121" s="8">
        <v>103.18</v>
      </c>
      <c r="F121" s="7">
        <v>4.21</v>
      </c>
      <c r="G121" s="6">
        <v>1095</v>
      </c>
      <c r="H121" s="8">
        <v>100.5</v>
      </c>
      <c r="I121" s="7">
        <v>1.75</v>
      </c>
      <c r="J121" s="6">
        <v>2314</v>
      </c>
      <c r="K121" s="8">
        <v>134.19999999999999</v>
      </c>
      <c r="L121" s="7">
        <v>7.25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111.07</v>
      </c>
      <c r="C122" s="7">
        <v>2.84</v>
      </c>
      <c r="D122" s="6">
        <v>5200</v>
      </c>
      <c r="E122" s="8">
        <v>101.38</v>
      </c>
      <c r="F122" s="7">
        <v>1.21</v>
      </c>
      <c r="G122" s="6">
        <v>1021</v>
      </c>
      <c r="H122" s="8">
        <v>101.64</v>
      </c>
      <c r="I122" s="7">
        <v>3</v>
      </c>
      <c r="J122" s="6">
        <v>1997</v>
      </c>
      <c r="K122" s="8">
        <v>131.66</v>
      </c>
      <c r="L122" s="7">
        <v>4.2300000000000004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111.52</v>
      </c>
      <c r="C123" s="7">
        <v>1.4</v>
      </c>
      <c r="D123" s="6">
        <v>6231</v>
      </c>
      <c r="E123" s="8">
        <v>101.41</v>
      </c>
      <c r="F123" s="7">
        <v>1.38</v>
      </c>
      <c r="G123" s="6">
        <v>1099</v>
      </c>
      <c r="H123" s="8">
        <v>103.12</v>
      </c>
      <c r="I123" s="7">
        <v>0.31</v>
      </c>
      <c r="J123" s="6">
        <v>2671</v>
      </c>
      <c r="K123" s="8">
        <v>131.47999999999999</v>
      </c>
      <c r="L123" s="7">
        <v>2.71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108.56</v>
      </c>
      <c r="C124" s="7">
        <v>0.5</v>
      </c>
      <c r="D124" s="6">
        <v>5307</v>
      </c>
      <c r="E124" s="8">
        <v>98.95</v>
      </c>
      <c r="F124" s="7">
        <v>0.64</v>
      </c>
      <c r="G124" s="6">
        <v>1049</v>
      </c>
      <c r="H124" s="8">
        <v>98.63</v>
      </c>
      <c r="I124" s="7">
        <v>-1.1200000000000001</v>
      </c>
      <c r="J124" s="6">
        <v>2072</v>
      </c>
      <c r="K124" s="8">
        <v>129.75</v>
      </c>
      <c r="L124" s="7">
        <v>2.84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110.88</v>
      </c>
      <c r="C125" s="7">
        <v>2.9</v>
      </c>
      <c r="D125" s="6">
        <v>5571</v>
      </c>
      <c r="E125" s="8">
        <v>100.55</v>
      </c>
      <c r="F125" s="7">
        <v>3.05</v>
      </c>
      <c r="G125" s="6">
        <v>1034</v>
      </c>
      <c r="H125" s="8">
        <v>101.28</v>
      </c>
      <c r="I125" s="7">
        <v>1.79</v>
      </c>
      <c r="J125" s="6">
        <v>2291</v>
      </c>
      <c r="K125" s="8">
        <v>132.47</v>
      </c>
      <c r="L125" s="7">
        <v>4.68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109.48</v>
      </c>
      <c r="C126" s="15">
        <v>1.46</v>
      </c>
      <c r="D126" s="14">
        <v>6087</v>
      </c>
      <c r="E126" s="16">
        <v>98.61</v>
      </c>
      <c r="F126" s="15">
        <v>-0.93</v>
      </c>
      <c r="G126" s="14">
        <v>1195</v>
      </c>
      <c r="H126" s="16">
        <v>99.58</v>
      </c>
      <c r="I126" s="15">
        <v>-0.28000000000000003</v>
      </c>
      <c r="J126" s="14">
        <v>2488</v>
      </c>
      <c r="K126" s="16">
        <v>131.75</v>
      </c>
      <c r="L126" s="15">
        <v>5.23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113.47</v>
      </c>
      <c r="C127" s="11">
        <v>0.2</v>
      </c>
      <c r="D127" s="10">
        <v>4133</v>
      </c>
      <c r="E127" s="12">
        <v>105.3</v>
      </c>
      <c r="F127" s="11">
        <v>-2.15</v>
      </c>
      <c r="G127" s="10">
        <v>736</v>
      </c>
      <c r="H127" s="12">
        <v>101.28</v>
      </c>
      <c r="I127" s="11">
        <v>-0.54</v>
      </c>
      <c r="J127" s="10">
        <v>1531</v>
      </c>
      <c r="K127" s="12">
        <v>134.88999999999999</v>
      </c>
      <c r="L127" s="11">
        <v>3.37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112.98</v>
      </c>
      <c r="C128" s="7">
        <v>1.78</v>
      </c>
      <c r="D128" s="6">
        <v>5017</v>
      </c>
      <c r="E128" s="8">
        <v>100.47</v>
      </c>
      <c r="F128" s="7">
        <v>-1.9</v>
      </c>
      <c r="G128" s="6">
        <v>858</v>
      </c>
      <c r="H128" s="8">
        <v>104.2</v>
      </c>
      <c r="I128" s="7">
        <v>2.2999999999999998</v>
      </c>
      <c r="J128" s="6">
        <v>2057</v>
      </c>
      <c r="K128" s="8">
        <v>133.72</v>
      </c>
      <c r="L128" s="7">
        <v>3.09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114.45</v>
      </c>
      <c r="C129" s="7">
        <v>1.88</v>
      </c>
      <c r="D129" s="6">
        <v>7481</v>
      </c>
      <c r="E129" s="8">
        <v>106.42</v>
      </c>
      <c r="F129" s="7">
        <v>3.08</v>
      </c>
      <c r="G129" s="6">
        <v>1284</v>
      </c>
      <c r="H129" s="8">
        <v>103.65</v>
      </c>
      <c r="I129" s="7">
        <v>0.69</v>
      </c>
      <c r="J129" s="6">
        <v>3068</v>
      </c>
      <c r="K129" s="8">
        <v>135.88</v>
      </c>
      <c r="L129" s="7">
        <v>3.33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113.21</v>
      </c>
      <c r="C130" s="7">
        <v>1.88</v>
      </c>
      <c r="D130" s="6">
        <v>5057</v>
      </c>
      <c r="E130" s="8">
        <v>100.95</v>
      </c>
      <c r="F130" s="7">
        <v>-0.31</v>
      </c>
      <c r="G130" s="6">
        <v>870</v>
      </c>
      <c r="H130" s="8">
        <v>102.61</v>
      </c>
      <c r="I130" s="7">
        <v>2.4300000000000002</v>
      </c>
      <c r="J130" s="6">
        <v>1907</v>
      </c>
      <c r="K130" s="8">
        <v>135</v>
      </c>
      <c r="L130" s="7">
        <v>2.89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112.59</v>
      </c>
      <c r="C131" s="7">
        <v>1.92</v>
      </c>
      <c r="D131" s="6">
        <v>5193</v>
      </c>
      <c r="E131" s="8">
        <v>100.86</v>
      </c>
      <c r="F131" s="7">
        <v>-1.39</v>
      </c>
      <c r="G131" s="6">
        <v>1004</v>
      </c>
      <c r="H131" s="8">
        <v>102.03</v>
      </c>
      <c r="I131" s="7">
        <v>1.42</v>
      </c>
      <c r="J131" s="6">
        <v>2010</v>
      </c>
      <c r="K131" s="8">
        <v>135.29</v>
      </c>
      <c r="L131" s="7">
        <v>4.07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112.13</v>
      </c>
      <c r="C132" s="7">
        <v>1.44</v>
      </c>
      <c r="D132" s="6">
        <v>5788</v>
      </c>
      <c r="E132" s="8">
        <v>101.03</v>
      </c>
      <c r="F132" s="7">
        <v>-0.12</v>
      </c>
      <c r="G132" s="6">
        <v>1096</v>
      </c>
      <c r="H132" s="8">
        <v>101.56</v>
      </c>
      <c r="I132" s="7">
        <v>0.24</v>
      </c>
      <c r="J132" s="6">
        <v>2374</v>
      </c>
      <c r="K132" s="8">
        <v>135.86000000000001</v>
      </c>
      <c r="L132" s="7">
        <v>3.87</v>
      </c>
      <c r="M132" s="6">
        <v>2318</v>
      </c>
    </row>
    <row r="133" spans="1:13" ht="25.5" customHeight="1" x14ac:dyDescent="0.2">
      <c r="A133" s="9">
        <v>43282</v>
      </c>
      <c r="B133" s="7">
        <v>113.02</v>
      </c>
      <c r="C133" s="7">
        <v>1.19</v>
      </c>
      <c r="D133" s="6">
        <v>5874</v>
      </c>
      <c r="E133" s="8">
        <v>106.51</v>
      </c>
      <c r="F133" s="7">
        <v>3.23</v>
      </c>
      <c r="G133" s="6">
        <v>1089</v>
      </c>
      <c r="H133" s="8">
        <v>100.54</v>
      </c>
      <c r="I133" s="7">
        <v>0.04</v>
      </c>
      <c r="J133" s="6">
        <v>2351</v>
      </c>
      <c r="K133" s="8">
        <v>134.96</v>
      </c>
      <c r="L133" s="7">
        <v>0.56999999999999995</v>
      </c>
      <c r="M133" s="6">
        <v>2434</v>
      </c>
    </row>
    <row r="134" spans="1:13" ht="25.5" customHeight="1" x14ac:dyDescent="0.2">
      <c r="A134" s="9">
        <v>43313</v>
      </c>
      <c r="B134" s="7">
        <v>113.42</v>
      </c>
      <c r="C134" s="7">
        <v>2.12</v>
      </c>
      <c r="D134" s="6">
        <v>5167</v>
      </c>
      <c r="E134" s="8">
        <v>104.32</v>
      </c>
      <c r="F134" s="7">
        <v>2.9</v>
      </c>
      <c r="G134" s="6">
        <v>936</v>
      </c>
      <c r="H134" s="8">
        <v>101.7</v>
      </c>
      <c r="I134" s="7">
        <v>0.06</v>
      </c>
      <c r="J134" s="6">
        <v>2086</v>
      </c>
      <c r="K134" s="8">
        <v>137.55000000000001</v>
      </c>
      <c r="L134" s="7">
        <v>4.47</v>
      </c>
      <c r="M134" s="6">
        <v>2145</v>
      </c>
    </row>
    <row r="135" spans="1:13" ht="25.5" customHeight="1" x14ac:dyDescent="0.2">
      <c r="A135" s="9">
        <v>43344</v>
      </c>
      <c r="B135" s="7">
        <v>111.09</v>
      </c>
      <c r="C135" s="7">
        <v>-0.39</v>
      </c>
      <c r="D135" s="6">
        <v>5411</v>
      </c>
      <c r="E135" s="8">
        <v>101.16</v>
      </c>
      <c r="F135" s="7">
        <v>-0.25</v>
      </c>
      <c r="G135" s="6">
        <v>1029</v>
      </c>
      <c r="H135" s="8">
        <v>102.72</v>
      </c>
      <c r="I135" s="7">
        <v>-0.39</v>
      </c>
      <c r="J135" s="6">
        <v>2332</v>
      </c>
      <c r="K135" s="8">
        <v>132.28</v>
      </c>
      <c r="L135" s="7">
        <v>0.61</v>
      </c>
      <c r="M135" s="6">
        <v>2050</v>
      </c>
    </row>
    <row r="136" spans="1:13" ht="25.5" customHeight="1" x14ac:dyDescent="0.2">
      <c r="A136" s="9">
        <v>43374</v>
      </c>
      <c r="B136" s="7">
        <v>111.75</v>
      </c>
      <c r="C136" s="7">
        <v>2.94</v>
      </c>
      <c r="D136" s="6">
        <v>5248</v>
      </c>
      <c r="E136" s="8">
        <v>100.97</v>
      </c>
      <c r="F136" s="7">
        <v>2.04</v>
      </c>
      <c r="G136" s="6">
        <v>1026</v>
      </c>
      <c r="H136" s="8">
        <v>99.96</v>
      </c>
      <c r="I136" s="7">
        <v>1.35</v>
      </c>
      <c r="J136" s="6">
        <v>2050</v>
      </c>
      <c r="K136" s="8">
        <v>136.5</v>
      </c>
      <c r="L136" s="7">
        <v>5.2</v>
      </c>
      <c r="M136" s="6">
        <v>2172</v>
      </c>
    </row>
    <row r="137" spans="1:13" ht="25.5" customHeight="1" x14ac:dyDescent="0.2">
      <c r="A137" s="9">
        <v>43405</v>
      </c>
      <c r="B137" s="7">
        <v>112.7</v>
      </c>
      <c r="C137" s="7">
        <v>1.64</v>
      </c>
      <c r="D137" s="6">
        <v>5827</v>
      </c>
      <c r="E137" s="8">
        <v>99.33</v>
      </c>
      <c r="F137" s="7">
        <v>-1.21</v>
      </c>
      <c r="G137" s="6">
        <v>1036</v>
      </c>
      <c r="H137" s="8">
        <v>102.72</v>
      </c>
      <c r="I137" s="7">
        <v>1.42</v>
      </c>
      <c r="J137" s="6">
        <v>2383</v>
      </c>
      <c r="K137" s="8">
        <v>136.54</v>
      </c>
      <c r="L137" s="7">
        <v>3.07</v>
      </c>
      <c r="M137" s="6">
        <v>2408</v>
      </c>
    </row>
    <row r="138" spans="1:13" ht="25.5" customHeight="1" thickBot="1" x14ac:dyDescent="0.25">
      <c r="A138" s="17">
        <v>43435</v>
      </c>
      <c r="B138" s="15">
        <v>111.29</v>
      </c>
      <c r="C138" s="15">
        <v>1.65</v>
      </c>
      <c r="D138" s="14">
        <v>5891</v>
      </c>
      <c r="E138" s="16">
        <v>99.76</v>
      </c>
      <c r="F138" s="15">
        <v>1.17</v>
      </c>
      <c r="G138" s="14">
        <v>1215</v>
      </c>
      <c r="H138" s="16">
        <v>99.45</v>
      </c>
      <c r="I138" s="15">
        <v>-0.13</v>
      </c>
      <c r="J138" s="14">
        <v>2344</v>
      </c>
      <c r="K138" s="16">
        <v>137.71</v>
      </c>
      <c r="L138" s="15">
        <v>4.5199999999999996</v>
      </c>
      <c r="M138" s="14">
        <v>2332</v>
      </c>
    </row>
    <row r="139" spans="1:13" ht="25.5" customHeight="1" x14ac:dyDescent="0.2">
      <c r="A139" s="13">
        <v>43466</v>
      </c>
      <c r="B139" s="11">
        <v>116.73</v>
      </c>
      <c r="C139" s="11">
        <v>2.87</v>
      </c>
      <c r="D139" s="10">
        <v>4217</v>
      </c>
      <c r="E139" s="12">
        <v>104.83</v>
      </c>
      <c r="F139" s="11">
        <v>-0.45</v>
      </c>
      <c r="G139" s="10">
        <v>749</v>
      </c>
      <c r="H139" s="12">
        <v>103.93</v>
      </c>
      <c r="I139" s="11">
        <v>2.62</v>
      </c>
      <c r="J139" s="10">
        <v>1500</v>
      </c>
      <c r="K139" s="12">
        <v>141.46</v>
      </c>
      <c r="L139" s="11">
        <v>4.87</v>
      </c>
      <c r="M139" s="10">
        <v>1968</v>
      </c>
    </row>
    <row r="140" spans="1:13" ht="25.5" customHeight="1" x14ac:dyDescent="0.2">
      <c r="A140" s="9">
        <v>43497</v>
      </c>
      <c r="B140" s="7">
        <v>113.39</v>
      </c>
      <c r="C140" s="7">
        <v>0.36</v>
      </c>
      <c r="D140" s="6">
        <v>4703</v>
      </c>
      <c r="E140" s="8">
        <v>99.92</v>
      </c>
      <c r="F140" s="7">
        <v>-0.55000000000000004</v>
      </c>
      <c r="G140" s="6">
        <v>856</v>
      </c>
      <c r="H140" s="8">
        <v>101.27</v>
      </c>
      <c r="I140" s="7">
        <v>-2.81</v>
      </c>
      <c r="J140" s="6">
        <v>1896</v>
      </c>
      <c r="K140" s="8">
        <v>141.04</v>
      </c>
      <c r="L140" s="7">
        <v>5.47</v>
      </c>
      <c r="M140" s="6">
        <v>1951</v>
      </c>
    </row>
    <row r="141" spans="1:13" ht="25.5" customHeight="1" x14ac:dyDescent="0.2">
      <c r="A141" s="9">
        <v>43525</v>
      </c>
      <c r="B141" s="7">
        <v>114.49</v>
      </c>
      <c r="C141" s="7">
        <v>0.03</v>
      </c>
      <c r="D141" s="6">
        <v>6934</v>
      </c>
      <c r="E141" s="8">
        <v>102.64</v>
      </c>
      <c r="F141" s="7">
        <v>-3.55</v>
      </c>
      <c r="G141" s="6">
        <v>1188</v>
      </c>
      <c r="H141" s="8">
        <v>102.56</v>
      </c>
      <c r="I141" s="7">
        <v>-1.05</v>
      </c>
      <c r="J141" s="6">
        <v>2923</v>
      </c>
      <c r="K141" s="8">
        <v>141.07</v>
      </c>
      <c r="L141" s="7">
        <v>3.82</v>
      </c>
      <c r="M141" s="6">
        <v>2823</v>
      </c>
    </row>
    <row r="142" spans="1:13" ht="25.5" customHeight="1" x14ac:dyDescent="0.2">
      <c r="A142" s="9">
        <v>43556</v>
      </c>
      <c r="B142" s="7">
        <v>114.87</v>
      </c>
      <c r="C142" s="7">
        <v>1.47</v>
      </c>
      <c r="D142" s="6">
        <v>5159</v>
      </c>
      <c r="E142" s="8">
        <v>100.59</v>
      </c>
      <c r="F142" s="7">
        <v>-0.36</v>
      </c>
      <c r="G142" s="6">
        <v>821</v>
      </c>
      <c r="H142" s="8">
        <v>101.47</v>
      </c>
      <c r="I142" s="7">
        <v>-1.1100000000000001</v>
      </c>
      <c r="J142" s="6">
        <v>1901</v>
      </c>
      <c r="K142" s="8">
        <v>140.41</v>
      </c>
      <c r="L142" s="7">
        <v>4.01</v>
      </c>
      <c r="M142" s="6">
        <v>2437</v>
      </c>
    </row>
    <row r="143" spans="1:13" ht="25.5" customHeight="1" x14ac:dyDescent="0.2">
      <c r="A143" s="9">
        <v>43586</v>
      </c>
      <c r="B143" s="7">
        <v>114.96</v>
      </c>
      <c r="C143" s="7">
        <v>2.1</v>
      </c>
      <c r="D143" s="6">
        <v>5176</v>
      </c>
      <c r="E143" s="8">
        <v>103.55</v>
      </c>
      <c r="F143" s="7">
        <v>2.67</v>
      </c>
      <c r="G143" s="6">
        <v>866</v>
      </c>
      <c r="H143" s="8">
        <v>102.21</v>
      </c>
      <c r="I143" s="7">
        <v>0.18</v>
      </c>
      <c r="J143" s="6">
        <v>2005</v>
      </c>
      <c r="K143" s="8">
        <v>139.88999999999999</v>
      </c>
      <c r="L143" s="7">
        <v>3.4</v>
      </c>
      <c r="M143" s="6">
        <v>2305</v>
      </c>
    </row>
    <row r="144" spans="1:13" ht="25.5" customHeight="1" x14ac:dyDescent="0.2">
      <c r="A144" s="9">
        <v>43617</v>
      </c>
      <c r="B144" s="7">
        <v>113.29</v>
      </c>
      <c r="C144" s="7">
        <v>1.03</v>
      </c>
      <c r="D144" s="6">
        <v>5624</v>
      </c>
      <c r="E144" s="8">
        <v>101.84</v>
      </c>
      <c r="F144" s="7">
        <v>0.8</v>
      </c>
      <c r="G144" s="6">
        <v>945</v>
      </c>
      <c r="H144" s="8">
        <v>99.61</v>
      </c>
      <c r="I144" s="7">
        <v>-1.92</v>
      </c>
      <c r="J144" s="6">
        <v>2286</v>
      </c>
      <c r="K144" s="8">
        <v>139.91999999999999</v>
      </c>
      <c r="L144" s="7">
        <v>2.99</v>
      </c>
      <c r="M144" s="6">
        <v>2393</v>
      </c>
    </row>
    <row r="145" spans="1:13" ht="25.5" customHeight="1" x14ac:dyDescent="0.2">
      <c r="A145" s="9">
        <v>43647</v>
      </c>
      <c r="B145" s="7">
        <v>113.92</v>
      </c>
      <c r="C145" s="7">
        <v>0.8</v>
      </c>
      <c r="D145" s="6">
        <v>5602</v>
      </c>
      <c r="E145" s="8">
        <v>102.81</v>
      </c>
      <c r="F145" s="7">
        <v>-3.47</v>
      </c>
      <c r="G145" s="6">
        <v>916</v>
      </c>
      <c r="H145" s="8">
        <v>100.55</v>
      </c>
      <c r="I145" s="7">
        <v>0.01</v>
      </c>
      <c r="J145" s="6">
        <v>2221</v>
      </c>
      <c r="K145" s="8">
        <v>140.16</v>
      </c>
      <c r="L145" s="7">
        <v>3.85</v>
      </c>
      <c r="M145" s="6">
        <v>2465</v>
      </c>
    </row>
    <row r="146" spans="1:13" ht="25.5" customHeight="1" x14ac:dyDescent="0.2">
      <c r="A146" s="9">
        <v>43678</v>
      </c>
      <c r="B146" s="7">
        <v>111.57</v>
      </c>
      <c r="C146" s="7">
        <v>-1.63</v>
      </c>
      <c r="D146" s="6">
        <v>4697</v>
      </c>
      <c r="E146" s="8">
        <v>98.99</v>
      </c>
      <c r="F146" s="7">
        <v>-5.1100000000000003</v>
      </c>
      <c r="G146" s="6">
        <v>804</v>
      </c>
      <c r="H146" s="8">
        <v>97.98</v>
      </c>
      <c r="I146" s="7">
        <v>-3.66</v>
      </c>
      <c r="J146" s="6">
        <v>1839</v>
      </c>
      <c r="K146" s="8">
        <v>139.24</v>
      </c>
      <c r="L146" s="7">
        <v>1.23</v>
      </c>
      <c r="M146" s="6">
        <v>2054</v>
      </c>
    </row>
    <row r="147" spans="1:13" ht="25.5" customHeight="1" x14ac:dyDescent="0.2">
      <c r="A147" s="9">
        <v>43709</v>
      </c>
      <c r="B147" s="7">
        <v>114.01</v>
      </c>
      <c r="C147" s="7">
        <v>2.63</v>
      </c>
      <c r="D147" s="6">
        <v>5529</v>
      </c>
      <c r="E147" s="8">
        <v>102.64</v>
      </c>
      <c r="F147" s="7">
        <v>1.46</v>
      </c>
      <c r="G147" s="6">
        <v>916</v>
      </c>
      <c r="H147" s="8">
        <v>101.66</v>
      </c>
      <c r="I147" s="7">
        <v>-1.03</v>
      </c>
      <c r="J147" s="6">
        <v>2094</v>
      </c>
      <c r="K147" s="8">
        <v>137.87</v>
      </c>
      <c r="L147" s="7">
        <v>4.2300000000000004</v>
      </c>
      <c r="M147" s="6">
        <v>2519</v>
      </c>
    </row>
    <row r="148" spans="1:13" ht="25.5" customHeight="1" x14ac:dyDescent="0.2">
      <c r="A148" s="9">
        <v>43739</v>
      </c>
      <c r="B148" s="7">
        <v>112.49</v>
      </c>
      <c r="C148" s="7">
        <v>0.66</v>
      </c>
      <c r="D148" s="6">
        <v>4041</v>
      </c>
      <c r="E148" s="8">
        <v>98.75</v>
      </c>
      <c r="F148" s="7">
        <v>-2.2000000000000002</v>
      </c>
      <c r="G148" s="6">
        <v>713</v>
      </c>
      <c r="H148" s="8">
        <v>100.1</v>
      </c>
      <c r="I148" s="7">
        <v>0.14000000000000001</v>
      </c>
      <c r="J148" s="6">
        <v>1473</v>
      </c>
      <c r="K148" s="8">
        <v>141.36000000000001</v>
      </c>
      <c r="L148" s="7">
        <v>3.56</v>
      </c>
      <c r="M148" s="6">
        <v>1855</v>
      </c>
    </row>
    <row r="149" spans="1:13" ht="25.5" customHeight="1" x14ac:dyDescent="0.2">
      <c r="A149" s="9">
        <v>43770</v>
      </c>
      <c r="B149" s="7">
        <v>113.76</v>
      </c>
      <c r="C149" s="7">
        <v>0.94</v>
      </c>
      <c r="D149" s="6">
        <v>4398</v>
      </c>
      <c r="E149" s="8">
        <v>102.32</v>
      </c>
      <c r="F149" s="7">
        <v>3.01</v>
      </c>
      <c r="G149" s="6">
        <v>701</v>
      </c>
      <c r="H149" s="8">
        <v>99.5</v>
      </c>
      <c r="I149" s="7">
        <v>-3.13</v>
      </c>
      <c r="J149" s="6">
        <v>1731</v>
      </c>
      <c r="K149" s="8">
        <v>141.72</v>
      </c>
      <c r="L149" s="7">
        <v>3.79</v>
      </c>
      <c r="M149" s="6">
        <v>1966</v>
      </c>
    </row>
    <row r="150" spans="1:13" ht="25.5" customHeight="1" thickBot="1" x14ac:dyDescent="0.25">
      <c r="A150" s="17">
        <v>43800</v>
      </c>
      <c r="B150" s="15">
        <v>112.06</v>
      </c>
      <c r="C150" s="15">
        <v>0.69</v>
      </c>
      <c r="D150" s="14">
        <v>5812</v>
      </c>
      <c r="E150" s="16">
        <v>99.19</v>
      </c>
      <c r="F150" s="15">
        <v>-0.56999999999999995</v>
      </c>
      <c r="G150" s="14">
        <v>1034</v>
      </c>
      <c r="H150" s="16">
        <v>98.81</v>
      </c>
      <c r="I150" s="15">
        <v>-0.64</v>
      </c>
      <c r="J150" s="14">
        <v>2400</v>
      </c>
      <c r="K150" s="16">
        <v>140.91</v>
      </c>
      <c r="L150" s="15">
        <v>2.3199999999999998</v>
      </c>
      <c r="M150" s="14">
        <v>2378</v>
      </c>
    </row>
    <row r="151" spans="1:13" ht="25.5" customHeight="1" x14ac:dyDescent="0.2">
      <c r="A151" s="13">
        <v>43831</v>
      </c>
      <c r="B151" s="11">
        <v>113.53</v>
      </c>
      <c r="C151" s="11">
        <v>-2.74</v>
      </c>
      <c r="D151" s="10">
        <v>4495</v>
      </c>
      <c r="E151" s="12">
        <v>95.1</v>
      </c>
      <c r="F151" s="11">
        <v>-9.2799999999999994</v>
      </c>
      <c r="G151" s="10">
        <v>677</v>
      </c>
      <c r="H151" s="12">
        <v>99.15</v>
      </c>
      <c r="I151" s="11">
        <v>-4.5999999999999996</v>
      </c>
      <c r="J151" s="10">
        <v>1757</v>
      </c>
      <c r="K151" s="12">
        <v>144.62</v>
      </c>
      <c r="L151" s="11">
        <v>2.23</v>
      </c>
      <c r="M151" s="10">
        <v>2061</v>
      </c>
    </row>
    <row r="152" spans="1:13" ht="25.5" customHeight="1" x14ac:dyDescent="0.2">
      <c r="A152" s="9">
        <v>43862</v>
      </c>
      <c r="B152" s="7">
        <v>114.07</v>
      </c>
      <c r="C152" s="7">
        <v>0.6</v>
      </c>
      <c r="D152" s="6">
        <v>5636</v>
      </c>
      <c r="E152" s="8">
        <v>101.76</v>
      </c>
      <c r="F152" s="7">
        <v>1.84</v>
      </c>
      <c r="G152" s="6">
        <v>827</v>
      </c>
      <c r="H152" s="8">
        <v>98.51</v>
      </c>
      <c r="I152" s="7">
        <v>-2.73</v>
      </c>
      <c r="J152" s="6">
        <v>2378</v>
      </c>
      <c r="K152" s="8">
        <v>144.08000000000001</v>
      </c>
      <c r="L152" s="7">
        <v>2.16</v>
      </c>
      <c r="M152" s="6">
        <v>2431</v>
      </c>
    </row>
    <row r="153" spans="1:13" ht="25.5" customHeight="1" x14ac:dyDescent="0.2">
      <c r="A153" s="9">
        <v>43891</v>
      </c>
      <c r="B153" s="7">
        <v>115.67</v>
      </c>
      <c r="C153" s="7">
        <v>1.03</v>
      </c>
      <c r="D153" s="6">
        <v>8369</v>
      </c>
      <c r="E153" s="8">
        <v>100.53</v>
      </c>
      <c r="F153" s="7">
        <v>-2.06</v>
      </c>
      <c r="G153" s="6">
        <v>1236</v>
      </c>
      <c r="H153" s="8">
        <v>101.95</v>
      </c>
      <c r="I153" s="7">
        <v>-0.59</v>
      </c>
      <c r="J153" s="6">
        <v>3611</v>
      </c>
      <c r="K153" s="8">
        <v>145.97</v>
      </c>
      <c r="L153" s="7">
        <v>3.47</v>
      </c>
      <c r="M153" s="6">
        <v>3522</v>
      </c>
    </row>
    <row r="154" spans="1:13" ht="25.5" customHeight="1" x14ac:dyDescent="0.2">
      <c r="A154" s="9">
        <v>43922</v>
      </c>
      <c r="B154" s="7">
        <v>114.7</v>
      </c>
      <c r="C154" s="7">
        <v>-0.15</v>
      </c>
      <c r="D154" s="6">
        <v>5188</v>
      </c>
      <c r="E154" s="8">
        <v>99.83</v>
      </c>
      <c r="F154" s="7">
        <v>-0.76</v>
      </c>
      <c r="G154" s="6">
        <v>857</v>
      </c>
      <c r="H154" s="8">
        <v>98.87</v>
      </c>
      <c r="I154" s="7">
        <v>-2.56</v>
      </c>
      <c r="J154" s="6">
        <v>2005</v>
      </c>
      <c r="K154" s="8">
        <v>146</v>
      </c>
      <c r="L154" s="7">
        <v>3.98</v>
      </c>
      <c r="M154" s="6">
        <v>2326</v>
      </c>
    </row>
    <row r="155" spans="1:13" ht="25.5" customHeight="1" x14ac:dyDescent="0.2">
      <c r="A155" s="9">
        <v>43952</v>
      </c>
      <c r="B155" s="7">
        <v>115.17</v>
      </c>
      <c r="C155" s="7">
        <v>0.18</v>
      </c>
      <c r="D155" s="6">
        <v>3926</v>
      </c>
      <c r="E155" s="8">
        <v>102.87</v>
      </c>
      <c r="F155" s="7">
        <v>-0.66</v>
      </c>
      <c r="G155" s="6">
        <v>708</v>
      </c>
      <c r="H155" s="8">
        <v>98.97</v>
      </c>
      <c r="I155" s="7">
        <v>-3.17</v>
      </c>
      <c r="J155" s="6">
        <v>1644</v>
      </c>
      <c r="K155" s="8">
        <v>148.06</v>
      </c>
      <c r="L155" s="7">
        <v>5.84</v>
      </c>
      <c r="M155" s="6">
        <v>1574</v>
      </c>
    </row>
    <row r="156" spans="1:13" ht="25.5" customHeight="1" x14ac:dyDescent="0.2">
      <c r="A156" s="9">
        <v>43983</v>
      </c>
      <c r="B156" s="7">
        <v>110.75</v>
      </c>
      <c r="C156" s="7">
        <v>-2.2400000000000002</v>
      </c>
      <c r="D156" s="6">
        <v>5324</v>
      </c>
      <c r="E156" s="8">
        <v>101.45</v>
      </c>
      <c r="F156" s="7">
        <v>-0.38</v>
      </c>
      <c r="G156" s="6">
        <v>932</v>
      </c>
      <c r="H156" s="8">
        <v>95.13</v>
      </c>
      <c r="I156" s="7">
        <v>-4.5</v>
      </c>
      <c r="J156" s="6">
        <v>2520</v>
      </c>
      <c r="K156" s="8">
        <v>144.4</v>
      </c>
      <c r="L156" s="7">
        <v>3.2</v>
      </c>
      <c r="M156" s="6">
        <v>1872</v>
      </c>
    </row>
    <row r="157" spans="1:13" ht="25.5" customHeight="1" x14ac:dyDescent="0.2">
      <c r="A157" s="9">
        <v>44013</v>
      </c>
      <c r="B157" s="7">
        <v>111.46</v>
      </c>
      <c r="C157" s="7">
        <v>-2.16</v>
      </c>
      <c r="D157" s="6">
        <v>6277</v>
      </c>
      <c r="E157" s="8">
        <v>97.72</v>
      </c>
      <c r="F157" s="7">
        <v>-4.95</v>
      </c>
      <c r="G157" s="6">
        <v>946</v>
      </c>
      <c r="H157" s="8">
        <v>97.36</v>
      </c>
      <c r="I157" s="7">
        <v>-3.17</v>
      </c>
      <c r="J157" s="6">
        <v>2864</v>
      </c>
      <c r="K157" s="8">
        <v>142.61000000000001</v>
      </c>
      <c r="L157" s="7">
        <v>1.75</v>
      </c>
      <c r="M157" s="6">
        <v>2467</v>
      </c>
    </row>
    <row r="158" spans="1:13" ht="25.5" customHeight="1" x14ac:dyDescent="0.2">
      <c r="A158" s="9">
        <v>44044</v>
      </c>
      <c r="B158" s="7">
        <v>112.9</v>
      </c>
      <c r="C158" s="7">
        <v>1.19</v>
      </c>
      <c r="D158" s="6">
        <v>5891</v>
      </c>
      <c r="E158" s="8">
        <v>95.81</v>
      </c>
      <c r="F158" s="7">
        <v>-3.21</v>
      </c>
      <c r="G158" s="6">
        <v>865</v>
      </c>
      <c r="H158" s="8">
        <v>98.87</v>
      </c>
      <c r="I158" s="7">
        <v>0.91</v>
      </c>
      <c r="J158" s="6">
        <v>2585</v>
      </c>
      <c r="K158" s="8">
        <v>144.76</v>
      </c>
      <c r="L158" s="7">
        <v>3.96</v>
      </c>
      <c r="M158" s="6">
        <v>2441</v>
      </c>
    </row>
    <row r="159" spans="1:13" ht="25.5" customHeight="1" x14ac:dyDescent="0.2">
      <c r="A159" s="9">
        <v>44075</v>
      </c>
      <c r="B159" s="7">
        <v>114.76</v>
      </c>
      <c r="C159" s="7">
        <v>0.66</v>
      </c>
      <c r="D159" s="6">
        <v>6520</v>
      </c>
      <c r="E159" s="8">
        <v>100.91</v>
      </c>
      <c r="F159" s="7">
        <v>-1.69</v>
      </c>
      <c r="G159" s="6">
        <v>1032</v>
      </c>
      <c r="H159" s="8">
        <v>99.26</v>
      </c>
      <c r="I159" s="7">
        <v>-2.36</v>
      </c>
      <c r="J159" s="6">
        <v>2785</v>
      </c>
      <c r="K159" s="8">
        <v>146.66999999999999</v>
      </c>
      <c r="L159" s="7">
        <v>6.38</v>
      </c>
      <c r="M159" s="6">
        <v>2703</v>
      </c>
    </row>
    <row r="160" spans="1:13" ht="25.5" customHeight="1" x14ac:dyDescent="0.2">
      <c r="A160" s="9">
        <v>44105</v>
      </c>
      <c r="B160" s="7">
        <v>113.79</v>
      </c>
      <c r="C160" s="7">
        <v>1.1599999999999999</v>
      </c>
      <c r="D160" s="6">
        <v>6838</v>
      </c>
      <c r="E160" s="8">
        <v>100.43</v>
      </c>
      <c r="F160" s="7">
        <v>1.7</v>
      </c>
      <c r="G160" s="6">
        <v>1117</v>
      </c>
      <c r="H160" s="8">
        <v>97.91</v>
      </c>
      <c r="I160" s="7">
        <v>-2.19</v>
      </c>
      <c r="J160" s="6">
        <v>2937</v>
      </c>
      <c r="K160" s="8">
        <v>147.43</v>
      </c>
      <c r="L160" s="7">
        <v>4.29</v>
      </c>
      <c r="M160" s="6">
        <v>2784</v>
      </c>
    </row>
    <row r="161" spans="1:13" ht="25.5" customHeight="1" x14ac:dyDescent="0.2">
      <c r="A161" s="9">
        <v>44136</v>
      </c>
      <c r="B161" s="7">
        <v>115</v>
      </c>
      <c r="C161" s="7">
        <v>1.0900000000000001</v>
      </c>
      <c r="D161" s="6">
        <v>6975</v>
      </c>
      <c r="E161" s="8">
        <v>100.82</v>
      </c>
      <c r="F161" s="7">
        <v>-1.47</v>
      </c>
      <c r="G161" s="6">
        <v>1162</v>
      </c>
      <c r="H161" s="8">
        <v>100.64</v>
      </c>
      <c r="I161" s="7">
        <v>1.1499999999999999</v>
      </c>
      <c r="J161" s="6">
        <v>3039</v>
      </c>
      <c r="K161" s="8">
        <v>146.68</v>
      </c>
      <c r="L161" s="7">
        <v>3.5</v>
      </c>
      <c r="M161" s="6">
        <v>2774</v>
      </c>
    </row>
    <row r="162" spans="1:13" ht="25.5" customHeight="1" thickBot="1" x14ac:dyDescent="0.25">
      <c r="A162" s="17">
        <v>44166</v>
      </c>
      <c r="B162" s="15">
        <v>115.01</v>
      </c>
      <c r="C162" s="15">
        <v>2.63</v>
      </c>
      <c r="D162" s="14">
        <v>7355</v>
      </c>
      <c r="E162" s="16">
        <v>100.53</v>
      </c>
      <c r="F162" s="15">
        <v>1.35</v>
      </c>
      <c r="G162" s="14">
        <v>1269</v>
      </c>
      <c r="H162" s="16">
        <v>99.78</v>
      </c>
      <c r="I162" s="15">
        <v>0.98</v>
      </c>
      <c r="J162" s="14">
        <v>3151</v>
      </c>
      <c r="K162" s="16">
        <v>148.65</v>
      </c>
      <c r="L162" s="15">
        <v>5.49</v>
      </c>
      <c r="M162" s="14">
        <v>2935</v>
      </c>
    </row>
    <row r="163" spans="1:13" ht="25.5" customHeight="1" x14ac:dyDescent="0.2">
      <c r="A163" s="13">
        <v>44197</v>
      </c>
      <c r="B163" s="11">
        <v>119.59</v>
      </c>
      <c r="C163" s="11">
        <v>5.34</v>
      </c>
      <c r="D163" s="10">
        <v>4647</v>
      </c>
      <c r="E163" s="12">
        <v>107.88</v>
      </c>
      <c r="F163" s="11">
        <v>13.44</v>
      </c>
      <c r="G163" s="10">
        <v>759</v>
      </c>
      <c r="H163" s="12">
        <v>101.95</v>
      </c>
      <c r="I163" s="11">
        <v>2.82</v>
      </c>
      <c r="J163" s="10">
        <v>1796</v>
      </c>
      <c r="K163" s="12">
        <v>150.91999999999999</v>
      </c>
      <c r="L163" s="11">
        <v>4.3600000000000003</v>
      </c>
      <c r="M163" s="10">
        <v>2092</v>
      </c>
    </row>
    <row r="164" spans="1:13" ht="25.5" customHeight="1" x14ac:dyDescent="0.2">
      <c r="A164" s="9">
        <v>44228</v>
      </c>
      <c r="B164" s="7">
        <v>118.63</v>
      </c>
      <c r="C164" s="7">
        <v>4</v>
      </c>
      <c r="D164" s="6">
        <v>5645</v>
      </c>
      <c r="E164" s="8">
        <v>104.01</v>
      </c>
      <c r="F164" s="7">
        <v>2.21</v>
      </c>
      <c r="G164" s="6">
        <v>900</v>
      </c>
      <c r="H164" s="8">
        <v>101.95</v>
      </c>
      <c r="I164" s="7">
        <v>3.49</v>
      </c>
      <c r="J164" s="6">
        <v>2342</v>
      </c>
      <c r="K164" s="8">
        <v>152.29</v>
      </c>
      <c r="L164" s="7">
        <v>5.7</v>
      </c>
      <c r="M164" s="6">
        <v>2403</v>
      </c>
    </row>
    <row r="165" spans="1:13" ht="25.5" customHeight="1" x14ac:dyDescent="0.2">
      <c r="A165" s="9">
        <v>44256</v>
      </c>
      <c r="B165" s="7">
        <v>119.57</v>
      </c>
      <c r="C165" s="7">
        <v>3.37</v>
      </c>
      <c r="D165" s="6">
        <v>8449</v>
      </c>
      <c r="E165" s="8">
        <v>102.77</v>
      </c>
      <c r="F165" s="7">
        <v>2.23</v>
      </c>
      <c r="G165" s="6">
        <v>1417</v>
      </c>
      <c r="H165" s="8">
        <v>104.43</v>
      </c>
      <c r="I165" s="7">
        <v>2.4300000000000002</v>
      </c>
      <c r="J165" s="6">
        <v>3524</v>
      </c>
      <c r="K165" s="8">
        <v>153.72</v>
      </c>
      <c r="L165" s="7">
        <v>5.31</v>
      </c>
      <c r="M165" s="6">
        <v>3508</v>
      </c>
    </row>
    <row r="166" spans="1:13" ht="25.5" customHeight="1" x14ac:dyDescent="0.2">
      <c r="A166" s="9">
        <v>44287</v>
      </c>
      <c r="B166" s="7">
        <v>119.77</v>
      </c>
      <c r="C166" s="7">
        <v>4.42</v>
      </c>
      <c r="D166" s="6">
        <v>6765</v>
      </c>
      <c r="E166" s="8">
        <v>104.35</v>
      </c>
      <c r="F166" s="7">
        <v>4.53</v>
      </c>
      <c r="G166" s="6">
        <v>1122</v>
      </c>
      <c r="H166" s="8">
        <v>102.67</v>
      </c>
      <c r="I166" s="7">
        <v>3.84</v>
      </c>
      <c r="J166" s="6">
        <v>2784</v>
      </c>
      <c r="K166" s="8">
        <v>154.46</v>
      </c>
      <c r="L166" s="7">
        <v>5.79</v>
      </c>
      <c r="M166" s="6">
        <v>2859</v>
      </c>
    </row>
    <row r="167" spans="1:13" ht="25.5" customHeight="1" x14ac:dyDescent="0.2">
      <c r="A167" s="9">
        <v>44317</v>
      </c>
      <c r="B167" s="7">
        <v>120.31</v>
      </c>
      <c r="C167" s="7">
        <v>4.46</v>
      </c>
      <c r="D167" s="6">
        <v>5633</v>
      </c>
      <c r="E167" s="8">
        <v>103.61</v>
      </c>
      <c r="F167" s="7">
        <v>0.72</v>
      </c>
      <c r="G167" s="6">
        <v>1019</v>
      </c>
      <c r="H167" s="8">
        <v>103.1</v>
      </c>
      <c r="I167" s="7">
        <v>4.17</v>
      </c>
      <c r="J167" s="6">
        <v>2292</v>
      </c>
      <c r="K167" s="8">
        <v>156.57</v>
      </c>
      <c r="L167" s="7">
        <v>5.75</v>
      </c>
      <c r="M167" s="6">
        <v>2322</v>
      </c>
    </row>
    <row r="168" spans="1:13" ht="25.5" customHeight="1" x14ac:dyDescent="0.2">
      <c r="A168" s="9">
        <v>44348</v>
      </c>
      <c r="B168" s="7">
        <v>121.12</v>
      </c>
      <c r="C168" s="7">
        <v>9.36</v>
      </c>
      <c r="D168" s="6">
        <v>6695</v>
      </c>
      <c r="E168" s="8">
        <v>107.77</v>
      </c>
      <c r="F168" s="7">
        <v>6.23</v>
      </c>
      <c r="G168" s="6">
        <v>1148</v>
      </c>
      <c r="H168" s="8">
        <v>103.66</v>
      </c>
      <c r="I168" s="7">
        <v>8.9700000000000006</v>
      </c>
      <c r="J168" s="6">
        <v>2812</v>
      </c>
      <c r="K168" s="8">
        <v>155.97999999999999</v>
      </c>
      <c r="L168" s="7">
        <v>8.02</v>
      </c>
      <c r="M168" s="6">
        <v>2735</v>
      </c>
    </row>
    <row r="169" spans="1:13" ht="25.5" customHeight="1" x14ac:dyDescent="0.2">
      <c r="A169" s="9">
        <v>44378</v>
      </c>
      <c r="B169" s="7">
        <v>124.35</v>
      </c>
      <c r="C169" s="7">
        <v>11.56</v>
      </c>
      <c r="D169" s="6">
        <v>6635</v>
      </c>
      <c r="E169" s="8">
        <v>107.29</v>
      </c>
      <c r="F169" s="7">
        <v>9.7899999999999991</v>
      </c>
      <c r="G169" s="6">
        <v>1170</v>
      </c>
      <c r="H169" s="8">
        <v>108.18</v>
      </c>
      <c r="I169" s="7">
        <v>11.11</v>
      </c>
      <c r="J169" s="6">
        <v>2714</v>
      </c>
      <c r="K169" s="8">
        <v>159.56</v>
      </c>
      <c r="L169" s="7">
        <v>11.89</v>
      </c>
      <c r="M169" s="6">
        <v>2751</v>
      </c>
    </row>
    <row r="170" spans="1:13" ht="25.5" customHeight="1" x14ac:dyDescent="0.2">
      <c r="A170" s="9">
        <v>44409</v>
      </c>
      <c r="B170" s="7">
        <v>124.77</v>
      </c>
      <c r="C170" s="7">
        <v>10.51</v>
      </c>
      <c r="D170" s="6">
        <v>5603</v>
      </c>
      <c r="E170" s="8">
        <v>111.12</v>
      </c>
      <c r="F170" s="7">
        <v>15.98</v>
      </c>
      <c r="G170" s="6">
        <v>999</v>
      </c>
      <c r="H170" s="8">
        <v>106.26</v>
      </c>
      <c r="I170" s="7">
        <v>7.47</v>
      </c>
      <c r="J170" s="6">
        <v>2256</v>
      </c>
      <c r="K170" s="8">
        <v>160.88999999999999</v>
      </c>
      <c r="L170" s="7">
        <v>11.14</v>
      </c>
      <c r="M170" s="6">
        <v>2348</v>
      </c>
    </row>
    <row r="171" spans="1:13" ht="25.5" customHeight="1" x14ac:dyDescent="0.2">
      <c r="A171" s="9">
        <v>44440</v>
      </c>
      <c r="B171" s="7">
        <v>125.46</v>
      </c>
      <c r="C171" s="7">
        <v>9.32</v>
      </c>
      <c r="D171" s="6">
        <v>5868</v>
      </c>
      <c r="E171" s="8">
        <v>107.43</v>
      </c>
      <c r="F171" s="7">
        <v>6.46</v>
      </c>
      <c r="G171" s="6">
        <v>1043</v>
      </c>
      <c r="H171" s="8">
        <v>108.99</v>
      </c>
      <c r="I171" s="7">
        <v>9.8000000000000007</v>
      </c>
      <c r="J171" s="6">
        <v>2374</v>
      </c>
      <c r="K171" s="8">
        <v>162.24</v>
      </c>
      <c r="L171" s="7">
        <v>10.62</v>
      </c>
      <c r="M171" s="6">
        <v>2451</v>
      </c>
    </row>
    <row r="172" spans="1:13" ht="25.5" customHeight="1" x14ac:dyDescent="0.2">
      <c r="A172" s="9">
        <v>44470</v>
      </c>
      <c r="B172" s="7">
        <v>123.52</v>
      </c>
      <c r="C172" s="7">
        <v>8.5500000000000007</v>
      </c>
      <c r="D172" s="6">
        <v>5580</v>
      </c>
      <c r="E172" s="8">
        <v>104.79</v>
      </c>
      <c r="F172" s="7">
        <v>4.34</v>
      </c>
      <c r="G172" s="6">
        <v>923</v>
      </c>
      <c r="H172" s="8">
        <v>107.17</v>
      </c>
      <c r="I172" s="7">
        <v>9.4600000000000009</v>
      </c>
      <c r="J172" s="6">
        <v>2265</v>
      </c>
      <c r="K172" s="8">
        <v>159.59</v>
      </c>
      <c r="L172" s="7">
        <v>8.25</v>
      </c>
      <c r="M172" s="6">
        <v>2392</v>
      </c>
    </row>
    <row r="173" spans="1:13" ht="25.5" customHeight="1" x14ac:dyDescent="0.2">
      <c r="A173" s="9">
        <v>44501</v>
      </c>
      <c r="B173" s="7">
        <v>126</v>
      </c>
      <c r="C173" s="7">
        <v>9.57</v>
      </c>
      <c r="D173" s="6">
        <v>6076</v>
      </c>
      <c r="E173" s="8">
        <v>109.68</v>
      </c>
      <c r="F173" s="7">
        <v>8.7899999999999991</v>
      </c>
      <c r="G173" s="6">
        <v>1016</v>
      </c>
      <c r="H173" s="8">
        <v>108.84</v>
      </c>
      <c r="I173" s="7">
        <v>8.15</v>
      </c>
      <c r="J173" s="6">
        <v>2525</v>
      </c>
      <c r="K173" s="8">
        <v>162.91999999999999</v>
      </c>
      <c r="L173" s="7">
        <v>11.07</v>
      </c>
      <c r="M173" s="6">
        <v>2535</v>
      </c>
    </row>
    <row r="174" spans="1:13" ht="25.5" customHeight="1" thickBot="1" x14ac:dyDescent="0.25">
      <c r="A174" s="17">
        <v>44531</v>
      </c>
      <c r="B174" s="15">
        <v>124.39</v>
      </c>
      <c r="C174" s="15">
        <v>8.16</v>
      </c>
      <c r="D174" s="14">
        <v>6609</v>
      </c>
      <c r="E174" s="16">
        <v>106.37</v>
      </c>
      <c r="F174" s="15">
        <v>5.81</v>
      </c>
      <c r="G174" s="14">
        <v>1191</v>
      </c>
      <c r="H174" s="16">
        <v>106.86</v>
      </c>
      <c r="I174" s="15">
        <v>7.1</v>
      </c>
      <c r="J174" s="14">
        <v>2633</v>
      </c>
      <c r="K174" s="16">
        <v>162.78</v>
      </c>
      <c r="L174" s="15">
        <v>9.51</v>
      </c>
      <c r="M174" s="14">
        <v>2785</v>
      </c>
    </row>
    <row r="175" spans="1:13" ht="25.5" customHeight="1" x14ac:dyDescent="0.2">
      <c r="A175" s="13">
        <v>44562</v>
      </c>
      <c r="B175" s="11">
        <v>129.72999999999999</v>
      </c>
      <c r="C175" s="11">
        <v>8.48</v>
      </c>
      <c r="D175" s="10">
        <v>4368</v>
      </c>
      <c r="E175" s="12">
        <v>110.13</v>
      </c>
      <c r="F175" s="11">
        <v>2.09</v>
      </c>
      <c r="G175" s="10">
        <v>716</v>
      </c>
      <c r="H175" s="12">
        <v>111.71</v>
      </c>
      <c r="I175" s="11">
        <v>9.57</v>
      </c>
      <c r="J175" s="10">
        <v>1601</v>
      </c>
      <c r="K175" s="12">
        <v>167.97</v>
      </c>
      <c r="L175" s="11">
        <v>11.3</v>
      </c>
      <c r="M175" s="10">
        <v>2051</v>
      </c>
    </row>
    <row r="176" spans="1:13" ht="25.5" customHeight="1" x14ac:dyDescent="0.2">
      <c r="A176" s="9">
        <v>44593</v>
      </c>
      <c r="B176" s="7">
        <v>131.51</v>
      </c>
      <c r="C176" s="7">
        <v>10.86</v>
      </c>
      <c r="D176" s="6">
        <v>5056</v>
      </c>
      <c r="E176" s="8">
        <v>110.24</v>
      </c>
      <c r="F176" s="7">
        <v>5.99</v>
      </c>
      <c r="G176" s="6">
        <v>833</v>
      </c>
      <c r="H176" s="8">
        <v>113.69</v>
      </c>
      <c r="I176" s="7">
        <v>11.52</v>
      </c>
      <c r="J176" s="6">
        <v>1935</v>
      </c>
      <c r="K176" s="8">
        <v>171.74</v>
      </c>
      <c r="L176" s="7">
        <v>12.77</v>
      </c>
      <c r="M176" s="6">
        <v>2288</v>
      </c>
    </row>
    <row r="177" spans="1:13" ht="25.5" customHeight="1" x14ac:dyDescent="0.2">
      <c r="A177" s="9">
        <v>44621</v>
      </c>
      <c r="B177" s="7">
        <v>132.55000000000001</v>
      </c>
      <c r="C177" s="7">
        <v>10.86</v>
      </c>
      <c r="D177" s="6">
        <v>7036</v>
      </c>
      <c r="E177" s="8">
        <v>110.76</v>
      </c>
      <c r="F177" s="7">
        <v>7.77</v>
      </c>
      <c r="G177" s="6">
        <v>1126</v>
      </c>
      <c r="H177" s="8">
        <v>113.17</v>
      </c>
      <c r="I177" s="7">
        <v>8.3699999999999992</v>
      </c>
      <c r="J177" s="6">
        <v>2668</v>
      </c>
      <c r="K177" s="8">
        <v>172.52</v>
      </c>
      <c r="L177" s="7">
        <v>12.23</v>
      </c>
      <c r="M177" s="6">
        <v>3242</v>
      </c>
    </row>
    <row r="178" spans="1:13" ht="25.5" customHeight="1" x14ac:dyDescent="0.2">
      <c r="A178" s="9">
        <v>44652</v>
      </c>
      <c r="B178" s="7">
        <v>133.86000000000001</v>
      </c>
      <c r="C178" s="7">
        <v>11.76</v>
      </c>
      <c r="D178" s="6">
        <v>5295</v>
      </c>
      <c r="E178" s="8">
        <v>107.23</v>
      </c>
      <c r="F178" s="7">
        <v>2.76</v>
      </c>
      <c r="G178" s="6">
        <v>872</v>
      </c>
      <c r="H178" s="8">
        <v>115.28</v>
      </c>
      <c r="I178" s="7">
        <v>12.28</v>
      </c>
      <c r="J178" s="6">
        <v>1846</v>
      </c>
      <c r="K178" s="8">
        <v>174.62</v>
      </c>
      <c r="L178" s="7">
        <v>13.05</v>
      </c>
      <c r="M178" s="6">
        <v>2577</v>
      </c>
    </row>
    <row r="179" spans="1:13" ht="25.5" customHeight="1" x14ac:dyDescent="0.2">
      <c r="A179" s="9">
        <v>44682</v>
      </c>
      <c r="B179" s="7">
        <v>135.19999999999999</v>
      </c>
      <c r="C179" s="7">
        <v>12.38</v>
      </c>
      <c r="D179" s="6">
        <v>4970</v>
      </c>
      <c r="E179" s="8">
        <v>114.34</v>
      </c>
      <c r="F179" s="7">
        <v>10.36</v>
      </c>
      <c r="G179" s="6">
        <v>818</v>
      </c>
      <c r="H179" s="8">
        <v>114.64</v>
      </c>
      <c r="I179" s="7">
        <v>11.19</v>
      </c>
      <c r="J179" s="6">
        <v>1968</v>
      </c>
      <c r="K179" s="8">
        <v>177.75</v>
      </c>
      <c r="L179" s="7">
        <v>13.53</v>
      </c>
      <c r="M179" s="6">
        <v>2184</v>
      </c>
    </row>
    <row r="180" spans="1:13" ht="25.5" customHeight="1" x14ac:dyDescent="0.2">
      <c r="A180" s="9">
        <v>44713</v>
      </c>
      <c r="B180" s="7">
        <v>132.69</v>
      </c>
      <c r="C180" s="7">
        <v>9.5500000000000007</v>
      </c>
      <c r="D180" s="6">
        <v>5996</v>
      </c>
      <c r="E180" s="8">
        <v>111.01</v>
      </c>
      <c r="F180" s="7">
        <v>3.01</v>
      </c>
      <c r="G180" s="6">
        <v>979</v>
      </c>
      <c r="H180" s="8">
        <v>115.69</v>
      </c>
      <c r="I180" s="7">
        <v>11.61</v>
      </c>
      <c r="J180" s="6">
        <v>2422</v>
      </c>
      <c r="K180" s="8">
        <v>171.79</v>
      </c>
      <c r="L180" s="7">
        <v>10.14</v>
      </c>
      <c r="M180" s="6">
        <v>2595</v>
      </c>
    </row>
    <row r="181" spans="1:13" ht="25.5" customHeight="1" x14ac:dyDescent="0.2">
      <c r="A181" s="9">
        <v>44743</v>
      </c>
      <c r="B181" s="7">
        <v>136.32</v>
      </c>
      <c r="C181" s="7">
        <v>9.6300000000000008</v>
      </c>
      <c r="D181" s="6">
        <v>5681</v>
      </c>
      <c r="E181" s="8">
        <v>114.44</v>
      </c>
      <c r="F181" s="7">
        <v>6.66</v>
      </c>
      <c r="G181" s="6">
        <v>1017</v>
      </c>
      <c r="H181" s="8">
        <v>118.1</v>
      </c>
      <c r="I181" s="7">
        <v>9.17</v>
      </c>
      <c r="J181" s="6">
        <v>2249</v>
      </c>
      <c r="K181" s="8">
        <v>178.29</v>
      </c>
      <c r="L181" s="7">
        <v>11.74</v>
      </c>
      <c r="M181" s="6">
        <v>2415</v>
      </c>
    </row>
    <row r="182" spans="1:13" ht="25.5" customHeight="1" x14ac:dyDescent="0.2">
      <c r="A182" s="9">
        <v>44774</v>
      </c>
      <c r="B182" s="7">
        <v>136.03</v>
      </c>
      <c r="C182" s="7">
        <v>9.02</v>
      </c>
      <c r="D182" s="6">
        <v>5298</v>
      </c>
      <c r="E182" s="8">
        <v>116.8</v>
      </c>
      <c r="F182" s="7">
        <v>5.1100000000000003</v>
      </c>
      <c r="G182" s="6">
        <v>922</v>
      </c>
      <c r="H182" s="8">
        <v>117.51</v>
      </c>
      <c r="I182" s="7">
        <v>10.59</v>
      </c>
      <c r="J182" s="6">
        <v>2046</v>
      </c>
      <c r="K182" s="8">
        <v>176.09</v>
      </c>
      <c r="L182" s="7">
        <v>9.4499999999999993</v>
      </c>
      <c r="M182" s="6">
        <v>2330</v>
      </c>
    </row>
    <row r="183" spans="1:13" ht="25.5" customHeight="1" x14ac:dyDescent="0.2">
      <c r="A183" s="9">
        <v>44805</v>
      </c>
      <c r="B183" s="7">
        <v>135.38999999999999</v>
      </c>
      <c r="C183" s="7">
        <v>7.91</v>
      </c>
      <c r="D183" s="6">
        <v>5815</v>
      </c>
      <c r="E183" s="8">
        <v>113.58</v>
      </c>
      <c r="F183" s="7">
        <v>5.72</v>
      </c>
      <c r="G183" s="6">
        <v>1027</v>
      </c>
      <c r="H183" s="8">
        <v>116.87</v>
      </c>
      <c r="I183" s="7">
        <v>7.23</v>
      </c>
      <c r="J183" s="6">
        <v>2275</v>
      </c>
      <c r="K183" s="8">
        <v>177.3</v>
      </c>
      <c r="L183" s="7">
        <v>9.2799999999999994</v>
      </c>
      <c r="M183" s="6">
        <v>2513</v>
      </c>
    </row>
    <row r="184" spans="1:13" ht="25.5" customHeight="1" x14ac:dyDescent="0.2">
      <c r="A184" s="9">
        <v>44835</v>
      </c>
      <c r="B184" s="7">
        <v>135.6</v>
      </c>
      <c r="C184" s="7">
        <v>9.7799999999999994</v>
      </c>
      <c r="D184" s="6">
        <v>4954</v>
      </c>
      <c r="E184" s="8">
        <v>117.21</v>
      </c>
      <c r="F184" s="7">
        <v>11.85</v>
      </c>
      <c r="G184" s="6">
        <v>833</v>
      </c>
      <c r="H184" s="8">
        <v>113.83</v>
      </c>
      <c r="I184" s="7">
        <v>6.21</v>
      </c>
      <c r="J184" s="6">
        <v>1805</v>
      </c>
      <c r="K184" s="8">
        <v>176.57</v>
      </c>
      <c r="L184" s="7">
        <v>10.64</v>
      </c>
      <c r="M184" s="6">
        <v>2316</v>
      </c>
    </row>
    <row r="185" spans="1:13" ht="25.5" customHeight="1" x14ac:dyDescent="0.2">
      <c r="A185" s="9">
        <v>44866</v>
      </c>
      <c r="B185" s="7">
        <v>136.72999999999999</v>
      </c>
      <c r="C185" s="7">
        <v>8.52</v>
      </c>
      <c r="D185" s="6">
        <v>5434</v>
      </c>
      <c r="E185" s="8">
        <v>112.33</v>
      </c>
      <c r="F185" s="7">
        <v>2.42</v>
      </c>
      <c r="G185" s="6">
        <v>893</v>
      </c>
      <c r="H185" s="8">
        <v>118.22</v>
      </c>
      <c r="I185" s="7">
        <v>8.6199999999999992</v>
      </c>
      <c r="J185" s="6">
        <v>2156</v>
      </c>
      <c r="K185" s="8">
        <v>179.03</v>
      </c>
      <c r="L185" s="7">
        <v>9.89</v>
      </c>
      <c r="M185" s="6">
        <v>2385</v>
      </c>
    </row>
    <row r="186" spans="1:13" ht="25.5" customHeight="1" thickBot="1" x14ac:dyDescent="0.25">
      <c r="A186" s="17">
        <v>44896</v>
      </c>
      <c r="B186" s="15">
        <v>136.21</v>
      </c>
      <c r="C186" s="15">
        <v>9.5</v>
      </c>
      <c r="D186" s="14">
        <v>5724</v>
      </c>
      <c r="E186" s="16">
        <v>114.93</v>
      </c>
      <c r="F186" s="15">
        <v>8.0500000000000007</v>
      </c>
      <c r="G186" s="14">
        <v>947</v>
      </c>
      <c r="H186" s="16">
        <v>118.27</v>
      </c>
      <c r="I186" s="15">
        <v>10.68</v>
      </c>
      <c r="J186" s="14">
        <v>2307</v>
      </c>
      <c r="K186" s="16">
        <v>177.42</v>
      </c>
      <c r="L186" s="15">
        <v>8.99</v>
      </c>
      <c r="M186" s="14">
        <v>2470</v>
      </c>
    </row>
    <row r="187" spans="1:13" ht="25.5" customHeight="1" x14ac:dyDescent="0.2">
      <c r="A187" s="13">
        <v>44927</v>
      </c>
      <c r="B187" s="11">
        <v>139.68</v>
      </c>
      <c r="C187" s="11">
        <v>7.67</v>
      </c>
      <c r="D187" s="10">
        <v>4100</v>
      </c>
      <c r="E187" s="12">
        <v>112.88</v>
      </c>
      <c r="F187" s="11">
        <v>2.5</v>
      </c>
      <c r="G187" s="10">
        <v>693</v>
      </c>
      <c r="H187" s="12">
        <v>120.42</v>
      </c>
      <c r="I187" s="11">
        <v>7.8</v>
      </c>
      <c r="J187" s="10">
        <v>1483</v>
      </c>
      <c r="K187" s="12">
        <v>184.33</v>
      </c>
      <c r="L187" s="11">
        <v>9.74</v>
      </c>
      <c r="M187" s="10">
        <v>1924</v>
      </c>
    </row>
    <row r="188" spans="1:13" ht="25.5" customHeight="1" x14ac:dyDescent="0.2">
      <c r="A188" s="9">
        <v>44958</v>
      </c>
      <c r="B188" s="7">
        <v>139.77000000000001</v>
      </c>
      <c r="C188" s="7">
        <v>6.28</v>
      </c>
      <c r="D188" s="6">
        <v>4384</v>
      </c>
      <c r="E188" s="8">
        <v>116.62</v>
      </c>
      <c r="F188" s="7">
        <v>5.79</v>
      </c>
      <c r="G188" s="6">
        <v>791</v>
      </c>
      <c r="H188" s="8">
        <v>121.38</v>
      </c>
      <c r="I188" s="7">
        <v>6.76</v>
      </c>
      <c r="J188" s="6">
        <v>1670</v>
      </c>
      <c r="K188" s="8">
        <v>183.6</v>
      </c>
      <c r="L188" s="7">
        <v>6.91</v>
      </c>
      <c r="M188" s="6">
        <v>1923</v>
      </c>
    </row>
    <row r="189" spans="1:13" ht="25.5" customHeight="1" x14ac:dyDescent="0.2">
      <c r="A189" s="9">
        <v>44986</v>
      </c>
      <c r="B189" s="7">
        <v>140.21</v>
      </c>
      <c r="C189" s="7">
        <v>5.78</v>
      </c>
      <c r="D189" s="6">
        <v>6770</v>
      </c>
      <c r="E189" s="8">
        <v>114.78</v>
      </c>
      <c r="F189" s="7">
        <v>3.63</v>
      </c>
      <c r="G189" s="6">
        <v>1071</v>
      </c>
      <c r="H189" s="8">
        <v>121.18</v>
      </c>
      <c r="I189" s="7">
        <v>7.08</v>
      </c>
      <c r="J189" s="6">
        <v>2712</v>
      </c>
      <c r="K189" s="8">
        <v>185.13</v>
      </c>
      <c r="L189" s="7">
        <v>7.31</v>
      </c>
      <c r="M189" s="6">
        <v>2987</v>
      </c>
    </row>
    <row r="190" spans="1:13" ht="25.5" customHeight="1" x14ac:dyDescent="0.2">
      <c r="A190" s="9">
        <v>45017</v>
      </c>
      <c r="B190" s="7">
        <v>139.94999999999999</v>
      </c>
      <c r="C190" s="7">
        <v>4.55</v>
      </c>
      <c r="D190" s="6">
        <v>4862</v>
      </c>
      <c r="E190" s="8">
        <v>109.83</v>
      </c>
      <c r="F190" s="7">
        <v>2.42</v>
      </c>
      <c r="G190" s="6">
        <v>753</v>
      </c>
      <c r="H190" s="8">
        <v>118.76</v>
      </c>
      <c r="I190" s="7">
        <v>3.02</v>
      </c>
      <c r="J190" s="6">
        <v>1682</v>
      </c>
      <c r="K190" s="8">
        <v>185.47</v>
      </c>
      <c r="L190" s="7">
        <v>6.21</v>
      </c>
      <c r="M190" s="6">
        <v>2427</v>
      </c>
    </row>
    <row r="191" spans="1:13" ht="25.5" customHeight="1" x14ac:dyDescent="0.2">
      <c r="A191" s="9">
        <v>45047</v>
      </c>
      <c r="B191" s="7">
        <v>138.71</v>
      </c>
      <c r="C191" s="7">
        <v>2.6</v>
      </c>
      <c r="D191" s="6">
        <v>4613</v>
      </c>
      <c r="E191" s="8">
        <v>112.92</v>
      </c>
      <c r="F191" s="7">
        <v>-1.24</v>
      </c>
      <c r="G191" s="6">
        <v>780</v>
      </c>
      <c r="H191" s="8">
        <v>119.8</v>
      </c>
      <c r="I191" s="7">
        <v>4.5</v>
      </c>
      <c r="J191" s="6">
        <v>1793</v>
      </c>
      <c r="K191" s="8">
        <v>183.85</v>
      </c>
      <c r="L191" s="7">
        <v>3.43</v>
      </c>
      <c r="M191" s="6">
        <v>2040</v>
      </c>
    </row>
    <row r="192" spans="1:13" ht="25.5" customHeight="1" x14ac:dyDescent="0.2">
      <c r="A192" s="9">
        <v>45078</v>
      </c>
      <c r="B192" s="7">
        <v>140.24</v>
      </c>
      <c r="C192" s="7">
        <v>5.69</v>
      </c>
      <c r="D192" s="6">
        <v>5663</v>
      </c>
      <c r="E192" s="8">
        <v>118.67</v>
      </c>
      <c r="F192" s="7">
        <v>6.9</v>
      </c>
      <c r="G192" s="6">
        <v>998</v>
      </c>
      <c r="H192" s="8">
        <v>120.35</v>
      </c>
      <c r="I192" s="7">
        <v>4.03</v>
      </c>
      <c r="J192" s="6">
        <v>2180</v>
      </c>
      <c r="K192" s="8">
        <v>183.31</v>
      </c>
      <c r="L192" s="7">
        <v>6.71</v>
      </c>
      <c r="M192" s="6">
        <v>2485</v>
      </c>
    </row>
    <row r="193" spans="1:13" ht="25.5" customHeight="1" x14ac:dyDescent="0.2">
      <c r="A193" s="9">
        <v>45108</v>
      </c>
      <c r="B193" s="7">
        <v>139.44999999999999</v>
      </c>
      <c r="C193" s="7">
        <v>2.2999999999999998</v>
      </c>
      <c r="D193" s="6">
        <v>5451</v>
      </c>
      <c r="E193" s="8">
        <v>118.16</v>
      </c>
      <c r="F193" s="7">
        <v>3.25</v>
      </c>
      <c r="G193" s="6">
        <v>891</v>
      </c>
      <c r="H193" s="8">
        <v>117.23</v>
      </c>
      <c r="I193" s="7">
        <v>-0.74</v>
      </c>
      <c r="J193" s="6">
        <v>2099</v>
      </c>
      <c r="K193" s="8">
        <v>184.62</v>
      </c>
      <c r="L193" s="7">
        <v>3.55</v>
      </c>
      <c r="M193" s="6">
        <v>2461</v>
      </c>
    </row>
    <row r="194" spans="1:13" ht="25.5" customHeight="1" x14ac:dyDescent="0.2">
      <c r="A194" s="9">
        <v>45139</v>
      </c>
      <c r="B194" s="7">
        <v>139.44</v>
      </c>
      <c r="C194" s="7">
        <v>2.5099999999999998</v>
      </c>
      <c r="D194" s="6">
        <v>4999</v>
      </c>
      <c r="E194" s="8">
        <v>119.24</v>
      </c>
      <c r="F194" s="7">
        <v>2.09</v>
      </c>
      <c r="G194" s="6">
        <v>825</v>
      </c>
      <c r="H194" s="8">
        <v>117.87</v>
      </c>
      <c r="I194" s="7">
        <v>0.31</v>
      </c>
      <c r="J194" s="6">
        <v>1919</v>
      </c>
      <c r="K194" s="8">
        <v>183.56</v>
      </c>
      <c r="L194" s="7">
        <v>4.24</v>
      </c>
      <c r="M194" s="6">
        <v>2255</v>
      </c>
    </row>
    <row r="195" spans="1:13" ht="25.5" customHeight="1" x14ac:dyDescent="0.2">
      <c r="A195" s="9">
        <v>45170</v>
      </c>
      <c r="B195" s="7">
        <v>142.5</v>
      </c>
      <c r="C195" s="7">
        <v>5.25</v>
      </c>
      <c r="D195" s="6">
        <v>5429</v>
      </c>
      <c r="E195" s="8">
        <v>123.46</v>
      </c>
      <c r="F195" s="7">
        <v>8.6999999999999993</v>
      </c>
      <c r="G195" s="6">
        <v>927</v>
      </c>
      <c r="H195" s="8">
        <v>120.05</v>
      </c>
      <c r="I195" s="7">
        <v>2.72</v>
      </c>
      <c r="J195" s="6">
        <v>2100</v>
      </c>
      <c r="K195" s="8">
        <v>188.19</v>
      </c>
      <c r="L195" s="7">
        <v>6.14</v>
      </c>
      <c r="M195" s="6">
        <v>2402</v>
      </c>
    </row>
    <row r="196" spans="1:13" ht="25.5" customHeight="1" x14ac:dyDescent="0.2">
      <c r="A196" s="9">
        <v>45200</v>
      </c>
      <c r="B196" s="7">
        <v>139.38999999999999</v>
      </c>
      <c r="C196" s="7">
        <v>2.79</v>
      </c>
      <c r="D196" s="6">
        <v>5208</v>
      </c>
      <c r="E196" s="8">
        <v>120.07</v>
      </c>
      <c r="F196" s="7">
        <v>2.44</v>
      </c>
      <c r="G196" s="6">
        <v>917</v>
      </c>
      <c r="H196" s="8">
        <v>116.13</v>
      </c>
      <c r="I196" s="7">
        <v>2.02</v>
      </c>
      <c r="J196" s="6">
        <v>1988</v>
      </c>
      <c r="K196" s="8">
        <v>187.23</v>
      </c>
      <c r="L196" s="7">
        <v>6.04</v>
      </c>
      <c r="M196" s="6">
        <v>2303</v>
      </c>
    </row>
    <row r="197" spans="1:13" ht="25.5" customHeight="1" x14ac:dyDescent="0.2">
      <c r="A197" s="9">
        <v>45231</v>
      </c>
      <c r="B197" s="7">
        <v>139.25</v>
      </c>
      <c r="C197" s="7">
        <v>1.84</v>
      </c>
      <c r="D197" s="6">
        <v>5477</v>
      </c>
      <c r="E197" s="8">
        <v>120.98</v>
      </c>
      <c r="F197" s="7">
        <v>7.7</v>
      </c>
      <c r="G197" s="6">
        <v>873</v>
      </c>
      <c r="H197" s="8">
        <v>116.71</v>
      </c>
      <c r="I197" s="7">
        <v>-1.28</v>
      </c>
      <c r="J197" s="6">
        <v>2277</v>
      </c>
      <c r="K197" s="8">
        <v>185.19</v>
      </c>
      <c r="L197" s="7">
        <v>3.44</v>
      </c>
      <c r="M197" s="6">
        <v>2327</v>
      </c>
    </row>
    <row r="198" spans="1:13" ht="25.5" customHeight="1" thickBot="1" x14ac:dyDescent="0.25">
      <c r="A198" s="17">
        <v>45261</v>
      </c>
      <c r="B198" s="15">
        <v>138.22999999999999</v>
      </c>
      <c r="C198" s="15">
        <v>1.48</v>
      </c>
      <c r="D198" s="14">
        <v>6005</v>
      </c>
      <c r="E198" s="16">
        <v>116.25</v>
      </c>
      <c r="F198" s="15">
        <v>1.1499999999999999</v>
      </c>
      <c r="G198" s="14">
        <v>1085</v>
      </c>
      <c r="H198" s="16">
        <v>117.79</v>
      </c>
      <c r="I198" s="15">
        <v>-0.41</v>
      </c>
      <c r="J198" s="14">
        <v>2529</v>
      </c>
      <c r="K198" s="16">
        <v>187.35</v>
      </c>
      <c r="L198" s="15">
        <v>5.6</v>
      </c>
      <c r="M198" s="14">
        <v>2391</v>
      </c>
    </row>
    <row r="199" spans="1:13" ht="25.5" customHeight="1" x14ac:dyDescent="0.2">
      <c r="A199" s="13">
        <v>45292</v>
      </c>
      <c r="B199" s="11">
        <v>146.94</v>
      </c>
      <c r="C199" s="11">
        <v>5.2</v>
      </c>
      <c r="D199" s="10">
        <v>4050</v>
      </c>
      <c r="E199" s="12">
        <v>124.97</v>
      </c>
      <c r="F199" s="11">
        <v>10.71</v>
      </c>
      <c r="G199" s="10">
        <v>663</v>
      </c>
      <c r="H199" s="12">
        <v>121.52</v>
      </c>
      <c r="I199" s="11">
        <v>0.91</v>
      </c>
      <c r="J199" s="10">
        <v>1447</v>
      </c>
      <c r="K199" s="12">
        <v>194.45</v>
      </c>
      <c r="L199" s="11">
        <v>5.49</v>
      </c>
      <c r="M199" s="10">
        <v>1940</v>
      </c>
    </row>
    <row r="200" spans="1:13" ht="25.5" customHeight="1" x14ac:dyDescent="0.2">
      <c r="A200" s="9">
        <v>45323</v>
      </c>
      <c r="B200" s="7">
        <v>142.72999999999999</v>
      </c>
      <c r="C200" s="7">
        <v>2.12</v>
      </c>
      <c r="D200" s="6">
        <v>4827</v>
      </c>
      <c r="E200" s="8">
        <v>122.33</v>
      </c>
      <c r="F200" s="7">
        <v>4.9000000000000004</v>
      </c>
      <c r="G200" s="6">
        <v>801</v>
      </c>
      <c r="H200" s="8">
        <v>116.08</v>
      </c>
      <c r="I200" s="7">
        <v>-4.37</v>
      </c>
      <c r="J200" s="6">
        <v>1963</v>
      </c>
      <c r="K200" s="8">
        <v>196.2</v>
      </c>
      <c r="L200" s="7">
        <v>6.86</v>
      </c>
      <c r="M200" s="6">
        <v>2063</v>
      </c>
    </row>
    <row r="201" spans="1:13" ht="25.5" customHeight="1" x14ac:dyDescent="0.2">
      <c r="A201" s="9">
        <v>45352</v>
      </c>
      <c r="B201" s="7">
        <v>144.35</v>
      </c>
      <c r="C201" s="7">
        <v>2.95</v>
      </c>
      <c r="D201" s="6">
        <v>6743</v>
      </c>
      <c r="E201" s="8">
        <v>123.52</v>
      </c>
      <c r="F201" s="7">
        <v>7.61</v>
      </c>
      <c r="G201" s="6">
        <v>1047</v>
      </c>
      <c r="H201" s="8">
        <v>120.23</v>
      </c>
      <c r="I201" s="7">
        <v>-0.78</v>
      </c>
      <c r="J201" s="6">
        <v>2689</v>
      </c>
      <c r="K201" s="8">
        <v>193.63</v>
      </c>
      <c r="L201" s="7">
        <v>4.59</v>
      </c>
      <c r="M201" s="6">
        <v>3007</v>
      </c>
    </row>
    <row r="202" spans="1:13" ht="25.5" customHeight="1" x14ac:dyDescent="0.2">
      <c r="A202" s="9">
        <v>45383</v>
      </c>
      <c r="B202" s="7">
        <v>145.18</v>
      </c>
      <c r="C202" s="7">
        <v>3.74</v>
      </c>
      <c r="D202" s="6">
        <v>5200</v>
      </c>
      <c r="E202" s="8">
        <v>120.51</v>
      </c>
      <c r="F202" s="7">
        <v>9.7200000000000006</v>
      </c>
      <c r="G202" s="6">
        <v>851</v>
      </c>
      <c r="H202" s="8">
        <v>117.58</v>
      </c>
      <c r="I202" s="7">
        <v>-0.99</v>
      </c>
      <c r="J202" s="6">
        <v>1840</v>
      </c>
      <c r="K202" s="8">
        <v>195.85</v>
      </c>
      <c r="L202" s="7">
        <v>5.6</v>
      </c>
      <c r="M202" s="6">
        <v>2509</v>
      </c>
    </row>
    <row r="203" spans="1:13" ht="25.5" customHeight="1" x14ac:dyDescent="0.2">
      <c r="A203" s="9">
        <v>45413</v>
      </c>
      <c r="B203" s="7">
        <v>144.16999999999999</v>
      </c>
      <c r="C203" s="7">
        <v>3.94</v>
      </c>
      <c r="D203" s="6">
        <v>5197</v>
      </c>
      <c r="E203" s="8">
        <v>122.46</v>
      </c>
      <c r="F203" s="7">
        <v>8.4499999999999993</v>
      </c>
      <c r="G203" s="6">
        <v>896</v>
      </c>
      <c r="H203" s="8">
        <v>119.49</v>
      </c>
      <c r="I203" s="7">
        <v>-0.26</v>
      </c>
      <c r="J203" s="6">
        <v>2018</v>
      </c>
      <c r="K203" s="8">
        <v>193.63</v>
      </c>
      <c r="L203" s="7">
        <v>5.32</v>
      </c>
      <c r="M203" s="6">
        <v>2283</v>
      </c>
    </row>
    <row r="204" spans="1:13" ht="25.5" customHeight="1" x14ac:dyDescent="0.2">
      <c r="A204" s="9">
        <v>45444</v>
      </c>
      <c r="B204" s="7">
        <v>143.16999999999999</v>
      </c>
      <c r="C204" s="7">
        <v>2.09</v>
      </c>
      <c r="D204" s="6">
        <v>5427</v>
      </c>
      <c r="E204" s="8">
        <v>116.51</v>
      </c>
      <c r="F204" s="7">
        <v>-1.82</v>
      </c>
      <c r="G204" s="6">
        <v>960</v>
      </c>
      <c r="H204" s="8">
        <v>121.75</v>
      </c>
      <c r="I204" s="7">
        <v>1.1599999999999999</v>
      </c>
      <c r="J204" s="6">
        <v>2176</v>
      </c>
      <c r="K204" s="8">
        <v>195.33</v>
      </c>
      <c r="L204" s="7">
        <v>6.56</v>
      </c>
      <c r="M204" s="6">
        <v>2291</v>
      </c>
    </row>
    <row r="205" spans="1:13" ht="25.5" customHeight="1" x14ac:dyDescent="0.2">
      <c r="A205" s="9">
        <v>45474</v>
      </c>
      <c r="B205" s="7">
        <v>143.19999999999999</v>
      </c>
      <c r="C205" s="7">
        <v>2.69</v>
      </c>
      <c r="D205" s="6">
        <v>5668</v>
      </c>
      <c r="E205" s="8">
        <v>119.82</v>
      </c>
      <c r="F205" s="7">
        <v>1.4</v>
      </c>
      <c r="G205" s="6">
        <v>986</v>
      </c>
      <c r="H205" s="8">
        <v>118.58</v>
      </c>
      <c r="I205" s="7">
        <v>1.1499999999999999</v>
      </c>
      <c r="J205" s="6">
        <v>2205</v>
      </c>
      <c r="K205" s="8">
        <v>194.69</v>
      </c>
      <c r="L205" s="7">
        <v>5.45</v>
      </c>
      <c r="M205" s="6">
        <v>2477</v>
      </c>
    </row>
    <row r="206" spans="1:13" ht="25.5" customHeight="1" x14ac:dyDescent="0.2">
      <c r="A206" s="9">
        <v>45505</v>
      </c>
      <c r="B206" s="7">
        <v>144.38999999999999</v>
      </c>
      <c r="C206" s="7">
        <v>3.55</v>
      </c>
      <c r="D206" s="6">
        <v>4965</v>
      </c>
      <c r="E206" s="8">
        <v>117.33</v>
      </c>
      <c r="F206" s="7">
        <v>-1.6</v>
      </c>
      <c r="G206" s="6">
        <v>888</v>
      </c>
      <c r="H206" s="8">
        <v>119.21</v>
      </c>
      <c r="I206" s="7">
        <v>1.1399999999999999</v>
      </c>
      <c r="J206" s="6">
        <v>1948</v>
      </c>
      <c r="K206" s="8">
        <v>201</v>
      </c>
      <c r="L206" s="7">
        <v>9.5</v>
      </c>
      <c r="M206" s="6">
        <v>2129</v>
      </c>
    </row>
    <row r="207" spans="1:13" ht="25.5" customHeight="1" x14ac:dyDescent="0.2">
      <c r="A207" s="9">
        <v>45536</v>
      </c>
      <c r="B207" s="7">
        <v>146.47999999999999</v>
      </c>
      <c r="C207" s="7">
        <v>2.79</v>
      </c>
      <c r="D207" s="6">
        <v>5315</v>
      </c>
      <c r="E207" s="8">
        <v>122.45</v>
      </c>
      <c r="F207" s="7">
        <v>-0.82</v>
      </c>
      <c r="G207" s="6">
        <v>966</v>
      </c>
      <c r="H207" s="8">
        <v>121.14</v>
      </c>
      <c r="I207" s="7">
        <v>0.91</v>
      </c>
      <c r="J207" s="6">
        <v>2005</v>
      </c>
      <c r="K207" s="8">
        <v>201.45</v>
      </c>
      <c r="L207" s="7">
        <v>7.05</v>
      </c>
      <c r="M207" s="6">
        <v>2344</v>
      </c>
    </row>
    <row r="208" spans="1:13" ht="25.5" customHeight="1" x14ac:dyDescent="0.2">
      <c r="A208" s="9">
        <v>45566</v>
      </c>
      <c r="B208" s="7">
        <v>142.44</v>
      </c>
      <c r="C208" s="7">
        <v>2.19</v>
      </c>
      <c r="D208" s="6">
        <v>4780</v>
      </c>
      <c r="E208" s="8">
        <v>118.95</v>
      </c>
      <c r="F208" s="7">
        <v>-0.93</v>
      </c>
      <c r="G208" s="6">
        <v>844</v>
      </c>
      <c r="H208" s="8">
        <v>116.39</v>
      </c>
      <c r="I208" s="7">
        <v>0.22</v>
      </c>
      <c r="J208" s="6">
        <v>1840</v>
      </c>
      <c r="K208" s="8">
        <v>197.36</v>
      </c>
      <c r="L208" s="7">
        <v>5.41</v>
      </c>
      <c r="M208" s="6">
        <v>2096</v>
      </c>
    </row>
    <row r="209" spans="1:13" ht="25.5" customHeight="1" x14ac:dyDescent="0.2">
      <c r="A209" s="9">
        <v>45597</v>
      </c>
      <c r="B209" s="7">
        <v>144.66999999999999</v>
      </c>
      <c r="C209" s="7">
        <v>3.89</v>
      </c>
      <c r="D209" s="6">
        <v>5288</v>
      </c>
      <c r="E209" s="8">
        <v>121.85</v>
      </c>
      <c r="F209" s="7">
        <v>0.72</v>
      </c>
      <c r="G209" s="6">
        <v>914</v>
      </c>
      <c r="H209" s="8">
        <v>118.42</v>
      </c>
      <c r="I209" s="7">
        <v>1.47</v>
      </c>
      <c r="J209" s="6">
        <v>2114</v>
      </c>
      <c r="K209" s="8">
        <v>199.36</v>
      </c>
      <c r="L209" s="7">
        <v>7.65</v>
      </c>
      <c r="M209" s="6">
        <v>2260</v>
      </c>
    </row>
    <row r="210" spans="1:13" ht="25.5" customHeight="1" thickBot="1" x14ac:dyDescent="0.25">
      <c r="A210" s="17">
        <v>45627</v>
      </c>
      <c r="B210" s="15">
        <v>145.38</v>
      </c>
      <c r="C210" s="15">
        <v>5.17</v>
      </c>
      <c r="D210" s="14">
        <v>5781</v>
      </c>
      <c r="E210" s="16">
        <v>124.66</v>
      </c>
      <c r="F210" s="15">
        <v>7.23</v>
      </c>
      <c r="G210" s="14">
        <v>1083</v>
      </c>
      <c r="H210" s="16">
        <v>120.71</v>
      </c>
      <c r="I210" s="15">
        <v>2.48</v>
      </c>
      <c r="J210" s="14">
        <v>2316</v>
      </c>
      <c r="K210" s="16">
        <v>198.54</v>
      </c>
      <c r="L210" s="15">
        <v>5.97</v>
      </c>
      <c r="M210" s="14">
        <v>2382</v>
      </c>
    </row>
    <row r="211" spans="1:13" ht="25.5" customHeight="1" x14ac:dyDescent="0.2">
      <c r="A211" s="13">
        <v>45658</v>
      </c>
      <c r="B211" s="11">
        <v>149.86000000000001</v>
      </c>
      <c r="C211" s="11">
        <v>1.99</v>
      </c>
      <c r="D211" s="10">
        <v>4109</v>
      </c>
      <c r="E211" s="12">
        <v>124.12</v>
      </c>
      <c r="F211" s="11">
        <v>-0.68</v>
      </c>
      <c r="G211" s="10">
        <v>696</v>
      </c>
      <c r="H211" s="12">
        <v>119.84</v>
      </c>
      <c r="I211" s="11">
        <v>-1.38</v>
      </c>
      <c r="J211" s="10">
        <v>1509</v>
      </c>
      <c r="K211" s="12">
        <v>207.16</v>
      </c>
      <c r="L211" s="11">
        <v>6.54</v>
      </c>
      <c r="M211" s="10">
        <v>1904</v>
      </c>
    </row>
    <row r="212" spans="1:13" ht="25.5" customHeight="1" x14ac:dyDescent="0.2">
      <c r="A212" s="9">
        <v>45689</v>
      </c>
      <c r="B212" s="7">
        <v>150.88999999999999</v>
      </c>
      <c r="C212" s="7">
        <v>5.72</v>
      </c>
      <c r="D212" s="6">
        <v>4536</v>
      </c>
      <c r="E212" s="8">
        <v>119.41</v>
      </c>
      <c r="F212" s="7">
        <v>-2.39</v>
      </c>
      <c r="G212" s="6">
        <v>791</v>
      </c>
      <c r="H212" s="8">
        <v>124.26</v>
      </c>
      <c r="I212" s="7">
        <v>7.05</v>
      </c>
      <c r="J212" s="6">
        <v>1758</v>
      </c>
      <c r="K212" s="8">
        <v>211.12</v>
      </c>
      <c r="L212" s="7">
        <v>7.6</v>
      </c>
      <c r="M212" s="6">
        <v>1987</v>
      </c>
    </row>
    <row r="213" spans="1:13" ht="25.5" customHeight="1" x14ac:dyDescent="0.2">
      <c r="A213" s="9">
        <v>45717</v>
      </c>
      <c r="B213" s="7">
        <v>154.81</v>
      </c>
      <c r="C213" s="7">
        <v>7.25</v>
      </c>
      <c r="D213" s="6">
        <v>6588</v>
      </c>
      <c r="E213" s="8">
        <v>125.27</v>
      </c>
      <c r="F213" s="7">
        <v>1.42</v>
      </c>
      <c r="G213" s="6">
        <v>1091</v>
      </c>
      <c r="H213" s="8">
        <v>129.27000000000001</v>
      </c>
      <c r="I213" s="7">
        <v>7.52</v>
      </c>
      <c r="J213" s="6">
        <v>2639</v>
      </c>
      <c r="K213" s="8">
        <v>213.78</v>
      </c>
      <c r="L213" s="7">
        <v>10.41</v>
      </c>
      <c r="M213" s="6">
        <v>2858</v>
      </c>
    </row>
    <row r="214" spans="1:13" ht="25.5" customHeight="1" x14ac:dyDescent="0.2">
      <c r="A214" s="9">
        <v>45748</v>
      </c>
      <c r="B214" s="7">
        <v>150.16999999999999</v>
      </c>
      <c r="C214" s="7">
        <v>3.44</v>
      </c>
      <c r="D214" s="6">
        <v>4659</v>
      </c>
      <c r="E214" s="8">
        <v>124.38</v>
      </c>
      <c r="F214" s="7">
        <v>3.21</v>
      </c>
      <c r="G214" s="6">
        <v>746</v>
      </c>
      <c r="H214" s="8">
        <v>120.01</v>
      </c>
      <c r="I214" s="7">
        <v>2.0699999999999998</v>
      </c>
      <c r="J214" s="6">
        <v>1768</v>
      </c>
      <c r="K214" s="8">
        <v>208.18</v>
      </c>
      <c r="L214" s="7">
        <v>6.3</v>
      </c>
      <c r="M214" s="6">
        <v>2145</v>
      </c>
    </row>
    <row r="215" spans="1:13" ht="25.5" customHeight="1" x14ac:dyDescent="0.2">
      <c r="A215" s="9">
        <v>45778</v>
      </c>
      <c r="B215" s="7">
        <v>150.68</v>
      </c>
      <c r="C215" s="7">
        <v>4.5199999999999996</v>
      </c>
      <c r="D215" s="6">
        <v>4880</v>
      </c>
      <c r="E215" s="8">
        <v>126.92</v>
      </c>
      <c r="F215" s="7">
        <v>3.64</v>
      </c>
      <c r="G215" s="6">
        <v>851</v>
      </c>
      <c r="H215" s="8">
        <v>120.24</v>
      </c>
      <c r="I215" s="7">
        <v>0.63</v>
      </c>
      <c r="J215" s="6">
        <v>1853</v>
      </c>
      <c r="K215" s="8">
        <v>209.5</v>
      </c>
      <c r="L215" s="7">
        <v>8.1999999999999993</v>
      </c>
      <c r="M215" s="6">
        <v>2176</v>
      </c>
    </row>
    <row r="216" spans="1:13" ht="25.5" customHeight="1" x14ac:dyDescent="0.2">
      <c r="A216" s="9">
        <v>45809</v>
      </c>
      <c r="B216" s="7">
        <v>149.84</v>
      </c>
      <c r="C216" s="7">
        <v>4.66</v>
      </c>
      <c r="D216" s="6">
        <v>5466</v>
      </c>
      <c r="E216" s="8">
        <v>122.6</v>
      </c>
      <c r="F216" s="7">
        <v>5.23</v>
      </c>
      <c r="G216" s="6">
        <v>939</v>
      </c>
      <c r="H216" s="8">
        <v>123.54</v>
      </c>
      <c r="I216" s="7">
        <v>1.47</v>
      </c>
      <c r="J216" s="6">
        <v>2202</v>
      </c>
      <c r="K216" s="8">
        <v>209.13</v>
      </c>
      <c r="L216" s="7">
        <v>7.06</v>
      </c>
      <c r="M216" s="6">
        <v>2325</v>
      </c>
    </row>
    <row r="217" spans="1:13" ht="25.5" customHeight="1" x14ac:dyDescent="0.2">
      <c r="A217" s="9">
        <v>45839</v>
      </c>
      <c r="B217" s="7">
        <v>151.11000000000001</v>
      </c>
      <c r="C217" s="7">
        <v>5.52</v>
      </c>
      <c r="D217" s="6">
        <v>5686</v>
      </c>
      <c r="E217" s="8">
        <v>125.58</v>
      </c>
      <c r="F217" s="7">
        <v>4.8099999999999996</v>
      </c>
      <c r="G217" s="6">
        <v>1007</v>
      </c>
      <c r="H217" s="8">
        <v>119.11</v>
      </c>
      <c r="I217" s="7">
        <v>0.45</v>
      </c>
      <c r="J217" s="6">
        <v>2244</v>
      </c>
      <c r="K217" s="8">
        <v>215.75</v>
      </c>
      <c r="L217" s="7">
        <v>10.82</v>
      </c>
      <c r="M217" s="6">
        <v>2435</v>
      </c>
    </row>
    <row r="218" spans="1:13" ht="25.5" customHeight="1" x14ac:dyDescent="0.2">
      <c r="A218" s="9">
        <v>45870</v>
      </c>
      <c r="B218" s="7">
        <v>154.44999999999999</v>
      </c>
      <c r="C218" s="7">
        <v>6.97</v>
      </c>
      <c r="D218" s="6">
        <v>4903</v>
      </c>
      <c r="E218" s="8">
        <v>128.47</v>
      </c>
      <c r="F218" s="7">
        <v>9.49</v>
      </c>
      <c r="G218" s="6">
        <v>850</v>
      </c>
      <c r="H218" s="8">
        <v>122.73</v>
      </c>
      <c r="I218" s="7">
        <v>2.95</v>
      </c>
      <c r="J218" s="6">
        <v>1924</v>
      </c>
      <c r="K218" s="8">
        <v>217.74</v>
      </c>
      <c r="L218" s="7">
        <v>8.33</v>
      </c>
      <c r="M218" s="6">
        <v>2129</v>
      </c>
    </row>
    <row r="219" spans="1:13" ht="25.5" customHeight="1" x14ac:dyDescent="0.2">
      <c r="A219" s="9">
        <v>45901</v>
      </c>
      <c r="B219" s="7">
        <v>154.43</v>
      </c>
      <c r="C219" s="7">
        <v>5.43</v>
      </c>
      <c r="D219" s="6">
        <v>5192</v>
      </c>
      <c r="E219" s="8">
        <v>132.61000000000001</v>
      </c>
      <c r="F219" s="7">
        <v>8.3000000000000007</v>
      </c>
      <c r="G219" s="6">
        <v>980</v>
      </c>
      <c r="H219" s="8">
        <v>123.01</v>
      </c>
      <c r="I219" s="7">
        <v>1.54</v>
      </c>
      <c r="J219" s="6">
        <v>1945</v>
      </c>
      <c r="K219" s="8">
        <v>214.9</v>
      </c>
      <c r="L219" s="7">
        <v>6.68</v>
      </c>
      <c r="M219" s="6">
        <v>2267</v>
      </c>
    </row>
    <row r="220" spans="1:13" ht="25.5" customHeight="1" thickBot="1" x14ac:dyDescent="0.25">
      <c r="A220" s="9">
        <v>45931</v>
      </c>
      <c r="B220" s="7">
        <v>151.53</v>
      </c>
      <c r="C220" s="7">
        <v>6.38</v>
      </c>
      <c r="D220" s="6">
        <v>3053</v>
      </c>
      <c r="E220" s="8">
        <v>120.21</v>
      </c>
      <c r="F220" s="7">
        <v>1.06</v>
      </c>
      <c r="G220" s="6">
        <v>670</v>
      </c>
      <c r="H220" s="8">
        <v>119.04</v>
      </c>
      <c r="I220" s="7">
        <v>2.2799999999999998</v>
      </c>
      <c r="J220" s="6">
        <v>1051</v>
      </c>
      <c r="K220" s="8">
        <v>217.04</v>
      </c>
      <c r="L220" s="7">
        <v>9.9700000000000006</v>
      </c>
      <c r="M220" s="6">
        <v>1332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B887B-1DA4-4E3E-8153-7586A23F164A}">
  <sheetPr codeName="Sheet22"/>
  <dimension ref="A1:M509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111.75</v>
      </c>
      <c r="C10" s="11"/>
      <c r="D10" s="10">
        <v>240</v>
      </c>
      <c r="E10" s="12">
        <v>127</v>
      </c>
      <c r="F10" s="11"/>
      <c r="G10" s="10">
        <v>123</v>
      </c>
      <c r="H10" s="12">
        <v>100.93</v>
      </c>
      <c r="I10" s="11"/>
      <c r="J10" s="10">
        <v>101</v>
      </c>
      <c r="K10" s="114">
        <v>97.26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113.94</v>
      </c>
      <c r="C11" s="7"/>
      <c r="D11" s="6">
        <v>233</v>
      </c>
      <c r="E11" s="8">
        <v>110.63</v>
      </c>
      <c r="F11" s="7"/>
      <c r="G11" s="6">
        <v>127</v>
      </c>
      <c r="H11" s="8">
        <v>119.17</v>
      </c>
      <c r="I11" s="7"/>
      <c r="J11" s="6">
        <v>89</v>
      </c>
      <c r="K11" s="113">
        <v>106.61</v>
      </c>
      <c r="L11" s="7"/>
      <c r="M11" s="6">
        <v>17</v>
      </c>
    </row>
    <row r="12" spans="1:13" ht="24.75" customHeight="1" x14ac:dyDescent="0.2">
      <c r="A12" s="9">
        <v>39600</v>
      </c>
      <c r="B12" s="7">
        <v>116.56</v>
      </c>
      <c r="C12" s="7"/>
      <c r="D12" s="6">
        <v>277</v>
      </c>
      <c r="E12" s="8">
        <v>110.4</v>
      </c>
      <c r="F12" s="7"/>
      <c r="G12" s="6">
        <v>161</v>
      </c>
      <c r="H12" s="8">
        <v>122.01</v>
      </c>
      <c r="I12" s="7"/>
      <c r="J12" s="6">
        <v>89</v>
      </c>
      <c r="K12" s="113">
        <v>123.87</v>
      </c>
      <c r="L12" s="7"/>
      <c r="M12" s="6">
        <v>27</v>
      </c>
    </row>
    <row r="13" spans="1:13" ht="24.75" customHeight="1" x14ac:dyDescent="0.2">
      <c r="A13" s="9">
        <v>39630</v>
      </c>
      <c r="B13" s="7">
        <v>109.88</v>
      </c>
      <c r="C13" s="7"/>
      <c r="D13" s="6">
        <v>298</v>
      </c>
      <c r="E13" s="8">
        <v>110.45</v>
      </c>
      <c r="F13" s="7"/>
      <c r="G13" s="6">
        <v>168</v>
      </c>
      <c r="H13" s="8">
        <v>109.84</v>
      </c>
      <c r="I13" s="7"/>
      <c r="J13" s="6">
        <v>113</v>
      </c>
      <c r="K13" s="113">
        <v>107.2</v>
      </c>
      <c r="L13" s="7"/>
      <c r="M13" s="6">
        <v>17</v>
      </c>
    </row>
    <row r="14" spans="1:13" ht="24.75" customHeight="1" x14ac:dyDescent="0.2">
      <c r="A14" s="9">
        <v>39661</v>
      </c>
      <c r="B14" s="7">
        <v>116.04</v>
      </c>
      <c r="C14" s="7"/>
      <c r="D14" s="6">
        <v>280</v>
      </c>
      <c r="E14" s="8">
        <v>117.98</v>
      </c>
      <c r="F14" s="7"/>
      <c r="G14" s="6">
        <v>160</v>
      </c>
      <c r="H14" s="8">
        <v>116.86</v>
      </c>
      <c r="I14" s="7"/>
      <c r="J14" s="6">
        <v>101</v>
      </c>
      <c r="K14" s="113">
        <v>101.2</v>
      </c>
      <c r="L14" s="7"/>
      <c r="M14" s="6">
        <v>19</v>
      </c>
    </row>
    <row r="15" spans="1:13" ht="24.75" customHeight="1" x14ac:dyDescent="0.2">
      <c r="A15" s="9">
        <v>39692</v>
      </c>
      <c r="B15" s="7">
        <v>109.19</v>
      </c>
      <c r="C15" s="7"/>
      <c r="D15" s="6">
        <v>237</v>
      </c>
      <c r="E15" s="8">
        <v>109.56</v>
      </c>
      <c r="F15" s="7"/>
      <c r="G15" s="6">
        <v>132</v>
      </c>
      <c r="H15" s="8">
        <v>107.81</v>
      </c>
      <c r="I15" s="7"/>
      <c r="J15" s="6">
        <v>90</v>
      </c>
      <c r="K15" s="113">
        <v>114.14</v>
      </c>
      <c r="L15" s="7"/>
      <c r="M15" s="6">
        <v>15</v>
      </c>
    </row>
    <row r="16" spans="1:13" ht="24.75" customHeight="1" x14ac:dyDescent="0.2">
      <c r="A16" s="9">
        <v>39722</v>
      </c>
      <c r="B16" s="7">
        <v>108.7</v>
      </c>
      <c r="C16" s="7"/>
      <c r="D16" s="6">
        <v>285</v>
      </c>
      <c r="E16" s="8">
        <v>104.87</v>
      </c>
      <c r="F16" s="7"/>
      <c r="G16" s="6">
        <v>146</v>
      </c>
      <c r="H16" s="8">
        <v>112.31</v>
      </c>
      <c r="I16" s="7"/>
      <c r="J16" s="6">
        <v>124</v>
      </c>
      <c r="K16" s="113">
        <v>107.59</v>
      </c>
      <c r="L16" s="7"/>
      <c r="M16" s="6">
        <v>15</v>
      </c>
    </row>
    <row r="17" spans="1:13" ht="24.75" customHeight="1" x14ac:dyDescent="0.2">
      <c r="A17" s="9">
        <v>39753</v>
      </c>
      <c r="B17" s="7">
        <v>112.23</v>
      </c>
      <c r="C17" s="7"/>
      <c r="D17" s="6">
        <v>250</v>
      </c>
      <c r="E17" s="8">
        <v>106.11</v>
      </c>
      <c r="F17" s="7"/>
      <c r="G17" s="6">
        <v>124</v>
      </c>
      <c r="H17" s="8">
        <v>117.11</v>
      </c>
      <c r="I17" s="7"/>
      <c r="J17" s="6">
        <v>105</v>
      </c>
      <c r="K17" s="113">
        <v>118.33</v>
      </c>
      <c r="L17" s="7"/>
      <c r="M17" s="6">
        <v>21</v>
      </c>
    </row>
    <row r="18" spans="1:13" ht="24.75" customHeight="1" thickBot="1" x14ac:dyDescent="0.25">
      <c r="A18" s="17">
        <v>39783</v>
      </c>
      <c r="B18" s="15">
        <v>103.96</v>
      </c>
      <c r="C18" s="15"/>
      <c r="D18" s="14">
        <v>284</v>
      </c>
      <c r="E18" s="16">
        <v>104.61</v>
      </c>
      <c r="F18" s="15"/>
      <c r="G18" s="14">
        <v>171</v>
      </c>
      <c r="H18" s="16">
        <v>102.64</v>
      </c>
      <c r="I18" s="15"/>
      <c r="J18" s="14">
        <v>94</v>
      </c>
      <c r="K18" s="112">
        <v>106.3</v>
      </c>
      <c r="L18" s="15"/>
      <c r="M18" s="14">
        <v>19</v>
      </c>
    </row>
    <row r="19" spans="1:13" ht="24.75" customHeight="1" x14ac:dyDescent="0.2">
      <c r="A19" s="13">
        <v>39814</v>
      </c>
      <c r="B19" s="111">
        <v>106.57</v>
      </c>
      <c r="C19" s="108"/>
      <c r="D19" s="107">
        <v>182</v>
      </c>
      <c r="E19" s="111">
        <v>106.47</v>
      </c>
      <c r="F19" s="108"/>
      <c r="G19" s="110">
        <v>88</v>
      </c>
      <c r="H19" s="111">
        <v>105.52</v>
      </c>
      <c r="I19" s="108"/>
      <c r="J19" s="110">
        <v>83</v>
      </c>
      <c r="K19" s="109">
        <v>113.93</v>
      </c>
      <c r="L19" s="108"/>
      <c r="M19" s="107">
        <v>11</v>
      </c>
    </row>
    <row r="20" spans="1:13" ht="24.75" customHeight="1" x14ac:dyDescent="0.2">
      <c r="A20" s="23">
        <v>39845</v>
      </c>
      <c r="B20" s="78">
        <v>100.95</v>
      </c>
      <c r="C20" s="77"/>
      <c r="D20" s="76">
        <v>176</v>
      </c>
      <c r="E20" s="78">
        <v>91.21</v>
      </c>
      <c r="F20" s="77"/>
      <c r="G20" s="79">
        <v>89</v>
      </c>
      <c r="H20" s="78">
        <v>109.08</v>
      </c>
      <c r="I20" s="77"/>
      <c r="J20" s="79">
        <v>75</v>
      </c>
      <c r="K20" s="106">
        <v>109.68</v>
      </c>
      <c r="L20" s="77"/>
      <c r="M20" s="76">
        <v>12</v>
      </c>
    </row>
    <row r="21" spans="1:13" ht="24.75" customHeight="1" x14ac:dyDescent="0.2">
      <c r="A21" s="9">
        <v>39873</v>
      </c>
      <c r="B21" s="78">
        <v>105.33</v>
      </c>
      <c r="C21" s="77"/>
      <c r="D21" s="76">
        <v>303</v>
      </c>
      <c r="E21" s="78">
        <v>104.48</v>
      </c>
      <c r="F21" s="77"/>
      <c r="G21" s="79">
        <v>142</v>
      </c>
      <c r="H21" s="78">
        <v>106.47</v>
      </c>
      <c r="I21" s="77"/>
      <c r="J21" s="79">
        <v>141</v>
      </c>
      <c r="K21" s="78">
        <v>102.47</v>
      </c>
      <c r="L21" s="77"/>
      <c r="M21" s="76">
        <v>20</v>
      </c>
    </row>
    <row r="22" spans="1:13" ht="24.75" customHeight="1" x14ac:dyDescent="0.2">
      <c r="A22" s="23">
        <v>39904</v>
      </c>
      <c r="B22" s="78">
        <v>108.17</v>
      </c>
      <c r="C22" s="7">
        <v>-3.2</v>
      </c>
      <c r="D22" s="76">
        <v>235</v>
      </c>
      <c r="E22" s="78">
        <v>104.74</v>
      </c>
      <c r="F22" s="77">
        <v>-17.53</v>
      </c>
      <c r="G22" s="79">
        <v>110</v>
      </c>
      <c r="H22" s="78">
        <v>111.28</v>
      </c>
      <c r="I22" s="77">
        <v>10.25</v>
      </c>
      <c r="J22" s="79">
        <v>103</v>
      </c>
      <c r="K22" s="78">
        <v>109.63</v>
      </c>
      <c r="L22" s="77">
        <v>12.72</v>
      </c>
      <c r="M22" s="76">
        <v>22</v>
      </c>
    </row>
    <row r="23" spans="1:13" ht="24.75" customHeight="1" x14ac:dyDescent="0.2">
      <c r="A23" s="9">
        <v>39934</v>
      </c>
      <c r="B23" s="78">
        <v>107.89</v>
      </c>
      <c r="C23" s="77">
        <v>-5.31</v>
      </c>
      <c r="D23" s="76">
        <v>197</v>
      </c>
      <c r="E23" s="78">
        <v>105.58</v>
      </c>
      <c r="F23" s="77">
        <v>-4.5599999999999996</v>
      </c>
      <c r="G23" s="79">
        <v>89</v>
      </c>
      <c r="H23" s="78">
        <v>108.1</v>
      </c>
      <c r="I23" s="77">
        <v>-9.2899999999999991</v>
      </c>
      <c r="J23" s="79">
        <v>91</v>
      </c>
      <c r="K23" s="78">
        <v>115.82</v>
      </c>
      <c r="L23" s="77">
        <v>8.64</v>
      </c>
      <c r="M23" s="76">
        <v>17</v>
      </c>
    </row>
    <row r="24" spans="1:13" ht="24.75" customHeight="1" x14ac:dyDescent="0.2">
      <c r="A24" s="23">
        <v>39965</v>
      </c>
      <c r="B24" s="78">
        <v>100.22</v>
      </c>
      <c r="C24" s="77">
        <v>-14.02</v>
      </c>
      <c r="D24" s="76">
        <v>291</v>
      </c>
      <c r="E24" s="78">
        <v>101.7</v>
      </c>
      <c r="F24" s="77">
        <v>-7.88</v>
      </c>
      <c r="G24" s="79">
        <v>162</v>
      </c>
      <c r="H24" s="78">
        <v>95.9</v>
      </c>
      <c r="I24" s="77">
        <v>-21.4</v>
      </c>
      <c r="J24" s="79">
        <v>107</v>
      </c>
      <c r="K24" s="78">
        <v>112.03</v>
      </c>
      <c r="L24" s="77">
        <v>-9.56</v>
      </c>
      <c r="M24" s="76">
        <v>22</v>
      </c>
    </row>
    <row r="25" spans="1:13" ht="24.75" customHeight="1" x14ac:dyDescent="0.2">
      <c r="A25" s="9">
        <v>39995</v>
      </c>
      <c r="B25" s="78">
        <v>104.6</v>
      </c>
      <c r="C25" s="77">
        <v>-4.8099999999999996</v>
      </c>
      <c r="D25" s="76">
        <v>292</v>
      </c>
      <c r="E25" s="78">
        <v>101.77</v>
      </c>
      <c r="F25" s="77">
        <v>-7.86</v>
      </c>
      <c r="G25" s="79">
        <v>159</v>
      </c>
      <c r="H25" s="78">
        <v>106.66</v>
      </c>
      <c r="I25" s="77">
        <v>-2.9</v>
      </c>
      <c r="J25" s="79">
        <v>110</v>
      </c>
      <c r="K25" s="78">
        <v>108.93</v>
      </c>
      <c r="L25" s="77">
        <v>1.61</v>
      </c>
      <c r="M25" s="76">
        <v>23</v>
      </c>
    </row>
    <row r="26" spans="1:13" ht="24.75" customHeight="1" x14ac:dyDescent="0.2">
      <c r="A26" s="23">
        <v>40026</v>
      </c>
      <c r="B26" s="78">
        <v>104.28</v>
      </c>
      <c r="C26" s="77">
        <v>-10.130000000000001</v>
      </c>
      <c r="D26" s="76">
        <v>208</v>
      </c>
      <c r="E26" s="78">
        <v>101.91</v>
      </c>
      <c r="F26" s="77">
        <v>-13.62</v>
      </c>
      <c r="G26" s="79">
        <v>98</v>
      </c>
      <c r="H26" s="78">
        <v>104.63</v>
      </c>
      <c r="I26" s="77">
        <v>-10.47</v>
      </c>
      <c r="J26" s="79">
        <v>89</v>
      </c>
      <c r="K26" s="78">
        <v>110.63</v>
      </c>
      <c r="L26" s="77">
        <v>9.32</v>
      </c>
      <c r="M26" s="76">
        <v>21</v>
      </c>
    </row>
    <row r="27" spans="1:13" ht="24.75" customHeight="1" x14ac:dyDescent="0.2">
      <c r="A27" s="9">
        <v>40057</v>
      </c>
      <c r="B27" s="78">
        <v>104.95</v>
      </c>
      <c r="C27" s="77">
        <v>-3.88</v>
      </c>
      <c r="D27" s="76">
        <v>214</v>
      </c>
      <c r="E27" s="78">
        <v>104.91</v>
      </c>
      <c r="F27" s="77">
        <v>-4.24</v>
      </c>
      <c r="G27" s="79">
        <v>114</v>
      </c>
      <c r="H27" s="78">
        <v>102.17</v>
      </c>
      <c r="I27" s="77">
        <v>-5.23</v>
      </c>
      <c r="J27" s="79">
        <v>77</v>
      </c>
      <c r="K27" s="78">
        <v>115.86</v>
      </c>
      <c r="L27" s="77">
        <v>1.51</v>
      </c>
      <c r="M27" s="76">
        <v>23</v>
      </c>
    </row>
    <row r="28" spans="1:13" ht="24.75" customHeight="1" x14ac:dyDescent="0.2">
      <c r="A28" s="23">
        <v>40087</v>
      </c>
      <c r="B28" s="78">
        <v>103.75</v>
      </c>
      <c r="C28" s="77">
        <v>-4.55</v>
      </c>
      <c r="D28" s="76">
        <v>245</v>
      </c>
      <c r="E28" s="78">
        <v>108.45</v>
      </c>
      <c r="F28" s="77">
        <v>3.41</v>
      </c>
      <c r="G28" s="79">
        <v>132</v>
      </c>
      <c r="H28" s="78">
        <v>99.93</v>
      </c>
      <c r="I28" s="77">
        <v>-11.02</v>
      </c>
      <c r="J28" s="79">
        <v>87</v>
      </c>
      <c r="K28" s="78">
        <v>100.49</v>
      </c>
      <c r="L28" s="77">
        <v>-6.6</v>
      </c>
      <c r="M28" s="76">
        <v>26</v>
      </c>
    </row>
    <row r="29" spans="1:13" ht="24.75" customHeight="1" x14ac:dyDescent="0.2">
      <c r="A29" s="80">
        <v>40118</v>
      </c>
      <c r="B29" s="78">
        <v>107.46</v>
      </c>
      <c r="C29" s="77">
        <v>-4.25</v>
      </c>
      <c r="D29" s="76">
        <v>230</v>
      </c>
      <c r="E29" s="78">
        <v>107.84</v>
      </c>
      <c r="F29" s="77">
        <v>1.63</v>
      </c>
      <c r="G29" s="79">
        <v>119</v>
      </c>
      <c r="H29" s="78">
        <v>104.57</v>
      </c>
      <c r="I29" s="77">
        <v>-10.71</v>
      </c>
      <c r="J29" s="79">
        <v>92</v>
      </c>
      <c r="K29" s="78">
        <v>119.71</v>
      </c>
      <c r="L29" s="77">
        <v>1.17</v>
      </c>
      <c r="M29" s="76">
        <v>19</v>
      </c>
    </row>
    <row r="30" spans="1:13" ht="24.75" customHeight="1" thickBot="1" x14ac:dyDescent="0.25">
      <c r="A30" s="75">
        <v>40148</v>
      </c>
      <c r="B30" s="73">
        <v>101.94</v>
      </c>
      <c r="C30" s="72">
        <v>-1.94</v>
      </c>
      <c r="D30" s="71">
        <v>235</v>
      </c>
      <c r="E30" s="73">
        <v>96.15</v>
      </c>
      <c r="F30" s="72">
        <v>-8.09</v>
      </c>
      <c r="G30" s="74">
        <v>140</v>
      </c>
      <c r="H30" s="73">
        <v>104.74</v>
      </c>
      <c r="I30" s="72">
        <v>2.0499999999999998</v>
      </c>
      <c r="J30" s="74">
        <v>78</v>
      </c>
      <c r="K30" s="73">
        <v>118</v>
      </c>
      <c r="L30" s="72">
        <v>11.01</v>
      </c>
      <c r="M30" s="71">
        <v>17</v>
      </c>
    </row>
    <row r="31" spans="1:13" ht="24.75" customHeight="1" x14ac:dyDescent="0.2">
      <c r="A31" s="80">
        <v>40179</v>
      </c>
      <c r="B31" s="78">
        <v>100.06</v>
      </c>
      <c r="C31" s="77">
        <v>-6.11</v>
      </c>
      <c r="D31" s="76">
        <v>162</v>
      </c>
      <c r="E31" s="78">
        <v>99.25</v>
      </c>
      <c r="F31" s="77">
        <v>-6.78</v>
      </c>
      <c r="G31" s="79">
        <v>96</v>
      </c>
      <c r="H31" s="78">
        <v>101.97</v>
      </c>
      <c r="I31" s="77">
        <v>-3.36</v>
      </c>
      <c r="J31" s="79">
        <v>55</v>
      </c>
      <c r="K31" s="78">
        <v>95.33</v>
      </c>
      <c r="L31" s="77">
        <v>-16.329999999999998</v>
      </c>
      <c r="M31" s="76">
        <v>11</v>
      </c>
    </row>
    <row r="32" spans="1:13" ht="24.75" customHeight="1" x14ac:dyDescent="0.2">
      <c r="A32" s="80">
        <v>40210</v>
      </c>
      <c r="B32" s="78">
        <v>96.31</v>
      </c>
      <c r="C32" s="77">
        <v>-4.5999999999999996</v>
      </c>
      <c r="D32" s="76">
        <v>195</v>
      </c>
      <c r="E32" s="78">
        <v>99.76</v>
      </c>
      <c r="F32" s="77">
        <v>9.3699999999999992</v>
      </c>
      <c r="G32" s="79">
        <v>101</v>
      </c>
      <c r="H32" s="78">
        <v>89.51</v>
      </c>
      <c r="I32" s="77">
        <v>-17.940000000000001</v>
      </c>
      <c r="J32" s="79">
        <v>81</v>
      </c>
      <c r="K32" s="78">
        <v>118.34</v>
      </c>
      <c r="L32" s="77">
        <v>7.9</v>
      </c>
      <c r="M32" s="76">
        <v>13</v>
      </c>
    </row>
    <row r="33" spans="1:13" ht="24.75" customHeight="1" x14ac:dyDescent="0.2">
      <c r="A33" s="80">
        <v>40238</v>
      </c>
      <c r="B33" s="78">
        <v>101.84</v>
      </c>
      <c r="C33" s="77">
        <v>-3.31</v>
      </c>
      <c r="D33" s="76">
        <v>256</v>
      </c>
      <c r="E33" s="78">
        <v>91.47</v>
      </c>
      <c r="F33" s="77">
        <v>-12.45</v>
      </c>
      <c r="G33" s="79">
        <v>141</v>
      </c>
      <c r="H33" s="78">
        <v>108.12</v>
      </c>
      <c r="I33" s="77">
        <v>1.55</v>
      </c>
      <c r="J33" s="79">
        <v>89</v>
      </c>
      <c r="K33" s="78">
        <v>124.99</v>
      </c>
      <c r="L33" s="77">
        <v>21.98</v>
      </c>
      <c r="M33" s="76">
        <v>26</v>
      </c>
    </row>
    <row r="34" spans="1:13" ht="24.75" customHeight="1" x14ac:dyDescent="0.2">
      <c r="A34" s="80">
        <v>40269</v>
      </c>
      <c r="B34" s="78">
        <v>101.28</v>
      </c>
      <c r="C34" s="77">
        <v>-6.37</v>
      </c>
      <c r="D34" s="76">
        <v>235</v>
      </c>
      <c r="E34" s="78">
        <v>99.83</v>
      </c>
      <c r="F34" s="77">
        <v>-4.6900000000000004</v>
      </c>
      <c r="G34" s="79">
        <v>109</v>
      </c>
      <c r="H34" s="78">
        <v>101.17</v>
      </c>
      <c r="I34" s="77">
        <v>-9.09</v>
      </c>
      <c r="J34" s="79">
        <v>101</v>
      </c>
      <c r="K34" s="78">
        <v>107.13</v>
      </c>
      <c r="L34" s="77">
        <v>-2.2799999999999998</v>
      </c>
      <c r="M34" s="76">
        <v>25</v>
      </c>
    </row>
    <row r="35" spans="1:13" ht="24.75" customHeight="1" x14ac:dyDescent="0.2">
      <c r="A35" s="80">
        <v>40299</v>
      </c>
      <c r="B35" s="78">
        <v>94.18</v>
      </c>
      <c r="C35" s="77">
        <v>-12.71</v>
      </c>
      <c r="D35" s="76">
        <v>238</v>
      </c>
      <c r="E35" s="78">
        <v>98.01</v>
      </c>
      <c r="F35" s="77">
        <v>-7.17</v>
      </c>
      <c r="G35" s="79">
        <v>133</v>
      </c>
      <c r="H35" s="78">
        <v>95.16</v>
      </c>
      <c r="I35" s="77">
        <v>-11.97</v>
      </c>
      <c r="J35" s="79">
        <v>95</v>
      </c>
      <c r="K35" s="78">
        <v>71.8</v>
      </c>
      <c r="L35" s="77">
        <v>-38.01</v>
      </c>
      <c r="M35" s="76">
        <v>10</v>
      </c>
    </row>
    <row r="36" spans="1:13" ht="24.75" customHeight="1" x14ac:dyDescent="0.2">
      <c r="A36" s="80">
        <v>40330</v>
      </c>
      <c r="B36" s="78">
        <v>103.76</v>
      </c>
      <c r="C36" s="77">
        <v>3.53</v>
      </c>
      <c r="D36" s="76">
        <v>299</v>
      </c>
      <c r="E36" s="78">
        <v>103.71</v>
      </c>
      <c r="F36" s="77">
        <v>1.98</v>
      </c>
      <c r="G36" s="79">
        <v>184</v>
      </c>
      <c r="H36" s="78">
        <v>106.16</v>
      </c>
      <c r="I36" s="77">
        <v>10.7</v>
      </c>
      <c r="J36" s="79">
        <v>91</v>
      </c>
      <c r="K36" s="78">
        <v>95.38</v>
      </c>
      <c r="L36" s="77">
        <v>-14.86</v>
      </c>
      <c r="M36" s="76">
        <v>24</v>
      </c>
    </row>
    <row r="37" spans="1:13" ht="24.75" customHeight="1" x14ac:dyDescent="0.2">
      <c r="A37" s="80">
        <v>40360</v>
      </c>
      <c r="B37" s="78">
        <v>98.18</v>
      </c>
      <c r="C37" s="77">
        <v>-6.14</v>
      </c>
      <c r="D37" s="76">
        <v>318</v>
      </c>
      <c r="E37" s="78">
        <v>99.03</v>
      </c>
      <c r="F37" s="77">
        <v>-2.69</v>
      </c>
      <c r="G37" s="79">
        <v>176</v>
      </c>
      <c r="H37" s="78">
        <v>97.37</v>
      </c>
      <c r="I37" s="77">
        <v>-8.7100000000000009</v>
      </c>
      <c r="J37" s="79">
        <v>109</v>
      </c>
      <c r="K37" s="78">
        <v>97.93</v>
      </c>
      <c r="L37" s="77">
        <v>-10.1</v>
      </c>
      <c r="M37" s="76">
        <v>33</v>
      </c>
    </row>
    <row r="38" spans="1:13" ht="24.75" customHeight="1" x14ac:dyDescent="0.2">
      <c r="A38" s="80">
        <v>40391</v>
      </c>
      <c r="B38" s="78">
        <v>99.72</v>
      </c>
      <c r="C38" s="77">
        <v>-4.37</v>
      </c>
      <c r="D38" s="76">
        <v>260</v>
      </c>
      <c r="E38" s="78">
        <v>103.96</v>
      </c>
      <c r="F38" s="77">
        <v>2.0099999999999998</v>
      </c>
      <c r="G38" s="79">
        <v>143</v>
      </c>
      <c r="H38" s="78">
        <v>94.54</v>
      </c>
      <c r="I38" s="77">
        <v>-9.64</v>
      </c>
      <c r="J38" s="79">
        <v>91</v>
      </c>
      <c r="K38" s="78">
        <v>103.71</v>
      </c>
      <c r="L38" s="77">
        <v>-6.26</v>
      </c>
      <c r="M38" s="76">
        <v>26</v>
      </c>
    </row>
    <row r="39" spans="1:13" ht="24.75" customHeight="1" x14ac:dyDescent="0.2">
      <c r="A39" s="80">
        <v>40422</v>
      </c>
      <c r="B39" s="78">
        <v>100.49</v>
      </c>
      <c r="C39" s="77">
        <v>-4.25</v>
      </c>
      <c r="D39" s="76">
        <v>289</v>
      </c>
      <c r="E39" s="78">
        <v>97.87</v>
      </c>
      <c r="F39" s="77">
        <v>-6.71</v>
      </c>
      <c r="G39" s="79">
        <v>152</v>
      </c>
      <c r="H39" s="78">
        <v>102.11</v>
      </c>
      <c r="I39" s="77">
        <v>-0.06</v>
      </c>
      <c r="J39" s="79">
        <v>109</v>
      </c>
      <c r="K39" s="78">
        <v>103.6</v>
      </c>
      <c r="L39" s="77">
        <v>-10.58</v>
      </c>
      <c r="M39" s="76">
        <v>28</v>
      </c>
    </row>
    <row r="40" spans="1:13" ht="24.75" customHeight="1" x14ac:dyDescent="0.2">
      <c r="A40" s="80">
        <v>40452</v>
      </c>
      <c r="B40" s="78">
        <v>102.99</v>
      </c>
      <c r="C40" s="77">
        <v>-0.73</v>
      </c>
      <c r="D40" s="76">
        <v>261</v>
      </c>
      <c r="E40" s="78">
        <v>108.95</v>
      </c>
      <c r="F40" s="77">
        <v>0.46</v>
      </c>
      <c r="G40" s="79">
        <v>144</v>
      </c>
      <c r="H40" s="78">
        <v>98.73</v>
      </c>
      <c r="I40" s="77">
        <v>-1.2</v>
      </c>
      <c r="J40" s="79">
        <v>94</v>
      </c>
      <c r="K40" s="78">
        <v>96.1</v>
      </c>
      <c r="L40" s="77">
        <v>-4.37</v>
      </c>
      <c r="M40" s="76">
        <v>23</v>
      </c>
    </row>
    <row r="41" spans="1:13" ht="24.75" customHeight="1" x14ac:dyDescent="0.2">
      <c r="A41" s="80">
        <v>40483</v>
      </c>
      <c r="B41" s="78">
        <v>98.35</v>
      </c>
      <c r="C41" s="77">
        <v>-8.48</v>
      </c>
      <c r="D41" s="76">
        <v>259</v>
      </c>
      <c r="E41" s="78">
        <v>96.8</v>
      </c>
      <c r="F41" s="77">
        <v>-10.24</v>
      </c>
      <c r="G41" s="79">
        <v>136</v>
      </c>
      <c r="H41" s="78">
        <v>102.78</v>
      </c>
      <c r="I41" s="77">
        <v>-1.71</v>
      </c>
      <c r="J41" s="79">
        <v>98</v>
      </c>
      <c r="K41" s="78">
        <v>85.9</v>
      </c>
      <c r="L41" s="77">
        <v>-28.24</v>
      </c>
      <c r="M41" s="76">
        <v>25</v>
      </c>
    </row>
    <row r="42" spans="1:13" ht="24.75" customHeight="1" thickBot="1" x14ac:dyDescent="0.25">
      <c r="A42" s="75">
        <v>40513</v>
      </c>
      <c r="B42" s="73">
        <v>101.55</v>
      </c>
      <c r="C42" s="72">
        <v>-0.38</v>
      </c>
      <c r="D42" s="71">
        <v>328</v>
      </c>
      <c r="E42" s="73">
        <v>101.29</v>
      </c>
      <c r="F42" s="72">
        <v>5.35</v>
      </c>
      <c r="G42" s="74">
        <v>190</v>
      </c>
      <c r="H42" s="73">
        <v>102.33</v>
      </c>
      <c r="I42" s="72">
        <v>-2.2999999999999998</v>
      </c>
      <c r="J42" s="74">
        <v>109</v>
      </c>
      <c r="K42" s="73">
        <v>99.72</v>
      </c>
      <c r="L42" s="72">
        <v>-15.49</v>
      </c>
      <c r="M42" s="71">
        <v>29</v>
      </c>
    </row>
    <row r="43" spans="1:13" ht="24.75" customHeight="1" x14ac:dyDescent="0.2">
      <c r="A43" s="80">
        <v>40544</v>
      </c>
      <c r="B43" s="78">
        <v>99.63</v>
      </c>
      <c r="C43" s="77">
        <v>-0.43</v>
      </c>
      <c r="D43" s="76">
        <v>190</v>
      </c>
      <c r="E43" s="78">
        <v>98.23</v>
      </c>
      <c r="F43" s="77">
        <v>-1.03</v>
      </c>
      <c r="G43" s="79">
        <v>111</v>
      </c>
      <c r="H43" s="78">
        <v>100.33</v>
      </c>
      <c r="I43" s="77">
        <v>-1.61</v>
      </c>
      <c r="J43" s="79">
        <v>60</v>
      </c>
      <c r="K43" s="78">
        <v>102.9</v>
      </c>
      <c r="L43" s="77">
        <v>7.94</v>
      </c>
      <c r="M43" s="76">
        <v>19</v>
      </c>
    </row>
    <row r="44" spans="1:13" ht="24.75" customHeight="1" x14ac:dyDescent="0.2">
      <c r="A44" s="80">
        <v>40575</v>
      </c>
      <c r="B44" s="78">
        <v>102.13</v>
      </c>
      <c r="C44" s="77">
        <v>6.04</v>
      </c>
      <c r="D44" s="76">
        <v>188</v>
      </c>
      <c r="E44" s="78">
        <v>101.49</v>
      </c>
      <c r="F44" s="77">
        <v>1.73</v>
      </c>
      <c r="G44" s="79">
        <v>90</v>
      </c>
      <c r="H44" s="78">
        <v>102.77</v>
      </c>
      <c r="I44" s="77">
        <v>14.81</v>
      </c>
      <c r="J44" s="79">
        <v>80</v>
      </c>
      <c r="K44" s="78">
        <v>101.72</v>
      </c>
      <c r="L44" s="77">
        <v>-14.04</v>
      </c>
      <c r="M44" s="76">
        <v>18</v>
      </c>
    </row>
    <row r="45" spans="1:13" ht="24.75" customHeight="1" x14ac:dyDescent="0.2">
      <c r="A45" s="80">
        <v>40603</v>
      </c>
      <c r="B45" s="78">
        <v>100.81</v>
      </c>
      <c r="C45" s="77">
        <v>-1.01</v>
      </c>
      <c r="D45" s="76">
        <v>278</v>
      </c>
      <c r="E45" s="78">
        <v>103.03</v>
      </c>
      <c r="F45" s="77">
        <v>12.64</v>
      </c>
      <c r="G45" s="79">
        <v>142</v>
      </c>
      <c r="H45" s="78">
        <v>98.66</v>
      </c>
      <c r="I45" s="77">
        <v>-8.75</v>
      </c>
      <c r="J45" s="79">
        <v>114</v>
      </c>
      <c r="K45" s="78">
        <v>101.44</v>
      </c>
      <c r="L45" s="77">
        <v>-18.84</v>
      </c>
      <c r="M45" s="76">
        <v>22</v>
      </c>
    </row>
    <row r="46" spans="1:13" ht="24.75" customHeight="1" x14ac:dyDescent="0.2">
      <c r="A46" s="80">
        <v>40634</v>
      </c>
      <c r="B46" s="78">
        <v>98.11</v>
      </c>
      <c r="C46" s="77">
        <v>-3.13</v>
      </c>
      <c r="D46" s="76">
        <v>218</v>
      </c>
      <c r="E46" s="78">
        <v>98.69</v>
      </c>
      <c r="F46" s="77">
        <v>-1.1399999999999999</v>
      </c>
      <c r="G46" s="79">
        <v>102</v>
      </c>
      <c r="H46" s="78">
        <v>94.57</v>
      </c>
      <c r="I46" s="77">
        <v>-6.52</v>
      </c>
      <c r="J46" s="79">
        <v>102</v>
      </c>
      <c r="K46" s="78">
        <v>113.63</v>
      </c>
      <c r="L46" s="77">
        <v>6.07</v>
      </c>
      <c r="M46" s="76">
        <v>14</v>
      </c>
    </row>
    <row r="47" spans="1:13" ht="24.75" customHeight="1" x14ac:dyDescent="0.2">
      <c r="A47" s="80">
        <v>40664</v>
      </c>
      <c r="B47" s="78">
        <v>98.74</v>
      </c>
      <c r="C47" s="77">
        <v>4.84</v>
      </c>
      <c r="D47" s="76">
        <v>239</v>
      </c>
      <c r="E47" s="78">
        <v>96.68</v>
      </c>
      <c r="F47" s="77">
        <v>-1.36</v>
      </c>
      <c r="G47" s="79">
        <v>141</v>
      </c>
      <c r="H47" s="78">
        <v>99.16</v>
      </c>
      <c r="I47" s="77">
        <v>4.2</v>
      </c>
      <c r="J47" s="79">
        <v>86</v>
      </c>
      <c r="K47" s="78">
        <v>108.07</v>
      </c>
      <c r="L47" s="77">
        <v>50.52</v>
      </c>
      <c r="M47" s="76">
        <v>12</v>
      </c>
    </row>
    <row r="48" spans="1:13" ht="24.75" customHeight="1" x14ac:dyDescent="0.2">
      <c r="A48" s="80">
        <v>40695</v>
      </c>
      <c r="B48" s="78">
        <v>101.21</v>
      </c>
      <c r="C48" s="77">
        <v>-2.46</v>
      </c>
      <c r="D48" s="76">
        <v>271</v>
      </c>
      <c r="E48" s="78">
        <v>96.9</v>
      </c>
      <c r="F48" s="77">
        <v>-6.57</v>
      </c>
      <c r="G48" s="79">
        <v>159</v>
      </c>
      <c r="H48" s="78">
        <v>107.76</v>
      </c>
      <c r="I48" s="77">
        <v>1.51</v>
      </c>
      <c r="J48" s="79">
        <v>95</v>
      </c>
      <c r="K48" s="78">
        <v>91.79</v>
      </c>
      <c r="L48" s="77">
        <v>-3.76</v>
      </c>
      <c r="M48" s="76">
        <v>17</v>
      </c>
    </row>
    <row r="49" spans="1:13" ht="24.75" customHeight="1" x14ac:dyDescent="0.2">
      <c r="A49" s="80">
        <v>40725</v>
      </c>
      <c r="B49" s="78">
        <v>102.96</v>
      </c>
      <c r="C49" s="77">
        <v>4.87</v>
      </c>
      <c r="D49" s="76">
        <v>295</v>
      </c>
      <c r="E49" s="78">
        <v>93.78</v>
      </c>
      <c r="F49" s="77">
        <v>-5.3</v>
      </c>
      <c r="G49" s="79">
        <v>188</v>
      </c>
      <c r="H49" s="78">
        <v>107.9</v>
      </c>
      <c r="I49" s="77">
        <v>10.81</v>
      </c>
      <c r="J49" s="79">
        <v>88</v>
      </c>
      <c r="K49" s="78">
        <v>130.80000000000001</v>
      </c>
      <c r="L49" s="77">
        <v>33.56</v>
      </c>
      <c r="M49" s="76">
        <v>19</v>
      </c>
    </row>
    <row r="50" spans="1:13" ht="24.75" customHeight="1" x14ac:dyDescent="0.2">
      <c r="A50" s="80">
        <v>40756</v>
      </c>
      <c r="B50" s="78">
        <v>92.66</v>
      </c>
      <c r="C50" s="77">
        <v>-7.08</v>
      </c>
      <c r="D50" s="76">
        <v>259</v>
      </c>
      <c r="E50" s="78">
        <v>88.06</v>
      </c>
      <c r="F50" s="77">
        <v>-15.29</v>
      </c>
      <c r="G50" s="79">
        <v>151</v>
      </c>
      <c r="H50" s="78">
        <v>97.43</v>
      </c>
      <c r="I50" s="77">
        <v>3.06</v>
      </c>
      <c r="J50" s="79">
        <v>90</v>
      </c>
      <c r="K50" s="78">
        <v>95.54</v>
      </c>
      <c r="L50" s="77">
        <v>-7.88</v>
      </c>
      <c r="M50" s="76">
        <v>18</v>
      </c>
    </row>
    <row r="51" spans="1:13" ht="24.75" customHeight="1" x14ac:dyDescent="0.2">
      <c r="A51" s="80">
        <v>40787</v>
      </c>
      <c r="B51" s="78">
        <v>98.08</v>
      </c>
      <c r="C51" s="77">
        <v>-2.4</v>
      </c>
      <c r="D51" s="76">
        <v>241</v>
      </c>
      <c r="E51" s="78">
        <v>99.16</v>
      </c>
      <c r="F51" s="77">
        <v>1.32</v>
      </c>
      <c r="G51" s="79">
        <v>141</v>
      </c>
      <c r="H51" s="78">
        <v>97.57</v>
      </c>
      <c r="I51" s="77">
        <v>-4.45</v>
      </c>
      <c r="J51" s="79">
        <v>86</v>
      </c>
      <c r="K51" s="78">
        <v>94.64</v>
      </c>
      <c r="L51" s="77">
        <v>-8.65</v>
      </c>
      <c r="M51" s="76">
        <v>14</v>
      </c>
    </row>
    <row r="52" spans="1:13" ht="24.75" customHeight="1" x14ac:dyDescent="0.2">
      <c r="A52" s="80">
        <v>40817</v>
      </c>
      <c r="B52" s="78">
        <v>98.04</v>
      </c>
      <c r="C52" s="77">
        <v>-4.8099999999999996</v>
      </c>
      <c r="D52" s="76">
        <v>234</v>
      </c>
      <c r="E52" s="78">
        <v>95.1</v>
      </c>
      <c r="F52" s="77">
        <v>-12.71</v>
      </c>
      <c r="G52" s="79">
        <v>135</v>
      </c>
      <c r="H52" s="78">
        <v>100.1</v>
      </c>
      <c r="I52" s="77">
        <v>1.39</v>
      </c>
      <c r="J52" s="79">
        <v>84</v>
      </c>
      <c r="K52" s="78">
        <v>103.48</v>
      </c>
      <c r="L52" s="77">
        <v>7.68</v>
      </c>
      <c r="M52" s="76">
        <v>15</v>
      </c>
    </row>
    <row r="53" spans="1:13" ht="24.75" customHeight="1" x14ac:dyDescent="0.2">
      <c r="A53" s="80">
        <v>40848</v>
      </c>
      <c r="B53" s="78">
        <v>96.03</v>
      </c>
      <c r="C53" s="77">
        <v>-2.36</v>
      </c>
      <c r="D53" s="76">
        <v>252</v>
      </c>
      <c r="E53" s="78">
        <v>86.02</v>
      </c>
      <c r="F53" s="77">
        <v>-11.14</v>
      </c>
      <c r="G53" s="79">
        <v>142</v>
      </c>
      <c r="H53" s="78">
        <v>102.24</v>
      </c>
      <c r="I53" s="77">
        <v>-0.53</v>
      </c>
      <c r="J53" s="79">
        <v>92</v>
      </c>
      <c r="K53" s="78">
        <v>115.44</v>
      </c>
      <c r="L53" s="77">
        <v>34.39</v>
      </c>
      <c r="M53" s="76">
        <v>18</v>
      </c>
    </row>
    <row r="54" spans="1:13" ht="24.75" customHeight="1" thickBot="1" x14ac:dyDescent="0.25">
      <c r="A54" s="75">
        <v>40878</v>
      </c>
      <c r="B54" s="73">
        <v>97.98</v>
      </c>
      <c r="C54" s="72">
        <v>-3.52</v>
      </c>
      <c r="D54" s="71">
        <v>316</v>
      </c>
      <c r="E54" s="73">
        <v>95.14</v>
      </c>
      <c r="F54" s="72">
        <v>-6.07</v>
      </c>
      <c r="G54" s="74">
        <v>169</v>
      </c>
      <c r="H54" s="73">
        <v>101.19</v>
      </c>
      <c r="I54" s="72">
        <v>-1.1100000000000001</v>
      </c>
      <c r="J54" s="74">
        <v>117</v>
      </c>
      <c r="K54" s="73">
        <v>96.59</v>
      </c>
      <c r="L54" s="72">
        <v>-3.14</v>
      </c>
      <c r="M54" s="71">
        <v>30</v>
      </c>
    </row>
    <row r="55" spans="1:13" ht="24.75" customHeight="1" x14ac:dyDescent="0.2">
      <c r="A55" s="80">
        <v>40909</v>
      </c>
      <c r="B55" s="78">
        <v>98.53</v>
      </c>
      <c r="C55" s="77">
        <v>-1.1000000000000001</v>
      </c>
      <c r="D55" s="76">
        <v>175</v>
      </c>
      <c r="E55" s="78">
        <v>92.26</v>
      </c>
      <c r="F55" s="77">
        <v>-6.08</v>
      </c>
      <c r="G55" s="79">
        <v>101</v>
      </c>
      <c r="H55" s="78">
        <v>101.51</v>
      </c>
      <c r="I55" s="77">
        <v>1.18</v>
      </c>
      <c r="J55" s="79">
        <v>61</v>
      </c>
      <c r="K55" s="78">
        <v>116.99</v>
      </c>
      <c r="L55" s="77">
        <v>13.69</v>
      </c>
      <c r="M55" s="76">
        <v>13</v>
      </c>
    </row>
    <row r="56" spans="1:13" ht="24.75" customHeight="1" x14ac:dyDescent="0.2">
      <c r="A56" s="80">
        <v>40940</v>
      </c>
      <c r="B56" s="78">
        <v>93.12</v>
      </c>
      <c r="C56" s="77">
        <v>-8.82</v>
      </c>
      <c r="D56" s="76">
        <v>175</v>
      </c>
      <c r="E56" s="78">
        <v>90.71</v>
      </c>
      <c r="F56" s="77">
        <v>-10.62</v>
      </c>
      <c r="G56" s="79">
        <v>74</v>
      </c>
      <c r="H56" s="78">
        <v>95.52</v>
      </c>
      <c r="I56" s="77">
        <v>-7.05</v>
      </c>
      <c r="J56" s="79">
        <v>82</v>
      </c>
      <c r="K56" s="78">
        <v>91.12</v>
      </c>
      <c r="L56" s="77">
        <v>-10.42</v>
      </c>
      <c r="M56" s="76">
        <v>19</v>
      </c>
    </row>
    <row r="57" spans="1:13" ht="24.75" customHeight="1" x14ac:dyDescent="0.2">
      <c r="A57" s="80">
        <v>40969</v>
      </c>
      <c r="B57" s="78">
        <v>100.27</v>
      </c>
      <c r="C57" s="77">
        <v>-0.54</v>
      </c>
      <c r="D57" s="76">
        <v>369</v>
      </c>
      <c r="E57" s="78">
        <v>95.56</v>
      </c>
      <c r="F57" s="77">
        <v>-7.25</v>
      </c>
      <c r="G57" s="79">
        <v>202</v>
      </c>
      <c r="H57" s="78">
        <v>106.93</v>
      </c>
      <c r="I57" s="77">
        <v>8.3800000000000008</v>
      </c>
      <c r="J57" s="79">
        <v>106</v>
      </c>
      <c r="K57" s="78">
        <v>96.98</v>
      </c>
      <c r="L57" s="77">
        <v>-4.4000000000000004</v>
      </c>
      <c r="M57" s="76">
        <v>61</v>
      </c>
    </row>
    <row r="58" spans="1:13" ht="24.75" customHeight="1" x14ac:dyDescent="0.2">
      <c r="A58" s="80">
        <v>41000</v>
      </c>
      <c r="B58" s="78">
        <v>94.9</v>
      </c>
      <c r="C58" s="77">
        <v>-3.27</v>
      </c>
      <c r="D58" s="76">
        <v>255</v>
      </c>
      <c r="E58" s="78">
        <v>89.08</v>
      </c>
      <c r="F58" s="77">
        <v>-9.74</v>
      </c>
      <c r="G58" s="79">
        <v>138</v>
      </c>
      <c r="H58" s="78">
        <v>99.32</v>
      </c>
      <c r="I58" s="77">
        <v>5.0199999999999996</v>
      </c>
      <c r="J58" s="79">
        <v>92</v>
      </c>
      <c r="K58" s="78">
        <v>101.52</v>
      </c>
      <c r="L58" s="77">
        <v>-10.66</v>
      </c>
      <c r="M58" s="76">
        <v>25</v>
      </c>
    </row>
    <row r="59" spans="1:13" ht="24.75" customHeight="1" x14ac:dyDescent="0.2">
      <c r="A59" s="80">
        <v>41030</v>
      </c>
      <c r="B59" s="78">
        <v>97.34</v>
      </c>
      <c r="C59" s="77">
        <v>-1.42</v>
      </c>
      <c r="D59" s="76">
        <v>273</v>
      </c>
      <c r="E59" s="78">
        <v>93.87</v>
      </c>
      <c r="F59" s="77">
        <v>-2.91</v>
      </c>
      <c r="G59" s="79">
        <v>152</v>
      </c>
      <c r="H59" s="78">
        <v>99.15</v>
      </c>
      <c r="I59" s="77">
        <v>-0.01</v>
      </c>
      <c r="J59" s="79">
        <v>104</v>
      </c>
      <c r="K59" s="78">
        <v>106.51</v>
      </c>
      <c r="L59" s="77">
        <v>-1.44</v>
      </c>
      <c r="M59" s="76">
        <v>17</v>
      </c>
    </row>
    <row r="60" spans="1:13" ht="24.75" customHeight="1" x14ac:dyDescent="0.2">
      <c r="A60" s="80">
        <v>41061</v>
      </c>
      <c r="B60" s="78">
        <v>96.97</v>
      </c>
      <c r="C60" s="77">
        <v>-4.1900000000000004</v>
      </c>
      <c r="D60" s="76">
        <v>278</v>
      </c>
      <c r="E60" s="78">
        <v>95.24</v>
      </c>
      <c r="F60" s="77">
        <v>-1.71</v>
      </c>
      <c r="G60" s="79">
        <v>158</v>
      </c>
      <c r="H60" s="78">
        <v>99.67</v>
      </c>
      <c r="I60" s="77">
        <v>-7.51</v>
      </c>
      <c r="J60" s="79">
        <v>103</v>
      </c>
      <c r="K60" s="78">
        <v>91.57</v>
      </c>
      <c r="L60" s="77">
        <v>-0.24</v>
      </c>
      <c r="M60" s="76">
        <v>17</v>
      </c>
    </row>
    <row r="61" spans="1:13" ht="24.75" customHeight="1" x14ac:dyDescent="0.2">
      <c r="A61" s="80">
        <v>41091</v>
      </c>
      <c r="B61" s="78">
        <v>96.74</v>
      </c>
      <c r="C61" s="77">
        <v>-6.04</v>
      </c>
      <c r="D61" s="76">
        <v>283</v>
      </c>
      <c r="E61" s="78">
        <v>93.89</v>
      </c>
      <c r="F61" s="77">
        <v>0.12</v>
      </c>
      <c r="G61" s="79">
        <v>166</v>
      </c>
      <c r="H61" s="78">
        <v>98.42</v>
      </c>
      <c r="I61" s="77">
        <v>-8.7899999999999991</v>
      </c>
      <c r="J61" s="79">
        <v>108</v>
      </c>
      <c r="K61" s="78">
        <v>105.54</v>
      </c>
      <c r="L61" s="77">
        <v>-19.309999999999999</v>
      </c>
      <c r="M61" s="76">
        <v>9</v>
      </c>
    </row>
    <row r="62" spans="1:13" ht="24.75" customHeight="1" x14ac:dyDescent="0.2">
      <c r="A62" s="80">
        <v>41122</v>
      </c>
      <c r="B62" s="78">
        <v>98.5</v>
      </c>
      <c r="C62" s="77">
        <v>6.3</v>
      </c>
      <c r="D62" s="76">
        <v>291</v>
      </c>
      <c r="E62" s="78">
        <v>93.52</v>
      </c>
      <c r="F62" s="77">
        <v>6.2</v>
      </c>
      <c r="G62" s="79">
        <v>159</v>
      </c>
      <c r="H62" s="78">
        <v>101.37</v>
      </c>
      <c r="I62" s="77">
        <v>4.04</v>
      </c>
      <c r="J62" s="79">
        <v>116</v>
      </c>
      <c r="K62" s="78">
        <v>110.15</v>
      </c>
      <c r="L62" s="77">
        <v>15.29</v>
      </c>
      <c r="M62" s="76">
        <v>16</v>
      </c>
    </row>
    <row r="63" spans="1:13" ht="24.75" customHeight="1" x14ac:dyDescent="0.2">
      <c r="A63" s="80">
        <v>41153</v>
      </c>
      <c r="B63" s="78">
        <v>99.49</v>
      </c>
      <c r="C63" s="77">
        <v>1.44</v>
      </c>
      <c r="D63" s="76">
        <v>256</v>
      </c>
      <c r="E63" s="78">
        <v>96.11</v>
      </c>
      <c r="F63" s="77">
        <v>-3.08</v>
      </c>
      <c r="G63" s="79">
        <v>132</v>
      </c>
      <c r="H63" s="78">
        <v>101.87</v>
      </c>
      <c r="I63" s="77">
        <v>4.41</v>
      </c>
      <c r="J63" s="79">
        <v>86</v>
      </c>
      <c r="K63" s="78">
        <v>102.05</v>
      </c>
      <c r="L63" s="77">
        <v>7.83</v>
      </c>
      <c r="M63" s="76">
        <v>38</v>
      </c>
    </row>
    <row r="64" spans="1:13" ht="24.75" customHeight="1" x14ac:dyDescent="0.2">
      <c r="A64" s="80">
        <v>41183</v>
      </c>
      <c r="B64" s="78">
        <v>91.72</v>
      </c>
      <c r="C64" s="77">
        <v>-6.45</v>
      </c>
      <c r="D64" s="76">
        <v>332</v>
      </c>
      <c r="E64" s="78">
        <v>91.36</v>
      </c>
      <c r="F64" s="77">
        <v>-3.93</v>
      </c>
      <c r="G64" s="79">
        <v>164</v>
      </c>
      <c r="H64" s="78">
        <v>91.37</v>
      </c>
      <c r="I64" s="77">
        <v>-8.7200000000000006</v>
      </c>
      <c r="J64" s="79">
        <v>135</v>
      </c>
      <c r="K64" s="78">
        <v>94.48</v>
      </c>
      <c r="L64" s="77">
        <v>-8.6999999999999993</v>
      </c>
      <c r="M64" s="76">
        <v>33</v>
      </c>
    </row>
    <row r="65" spans="1:13" ht="24.75" customHeight="1" x14ac:dyDescent="0.2">
      <c r="A65" s="80">
        <v>41214</v>
      </c>
      <c r="B65" s="78">
        <v>94.9</v>
      </c>
      <c r="C65" s="77">
        <v>-1.18</v>
      </c>
      <c r="D65" s="76">
        <v>291</v>
      </c>
      <c r="E65" s="78">
        <v>86.09</v>
      </c>
      <c r="F65" s="77">
        <v>0.08</v>
      </c>
      <c r="G65" s="79">
        <v>170</v>
      </c>
      <c r="H65" s="78">
        <v>105.86</v>
      </c>
      <c r="I65" s="77">
        <v>3.54</v>
      </c>
      <c r="J65" s="79">
        <v>99</v>
      </c>
      <c r="K65" s="78">
        <v>94.61</v>
      </c>
      <c r="L65" s="77">
        <v>-18.04</v>
      </c>
      <c r="M65" s="76">
        <v>22</v>
      </c>
    </row>
    <row r="66" spans="1:13" ht="24.75" customHeight="1" thickBot="1" x14ac:dyDescent="0.25">
      <c r="A66" s="75">
        <v>41244</v>
      </c>
      <c r="B66" s="73">
        <v>97.14</v>
      </c>
      <c r="C66" s="72">
        <v>-0.86</v>
      </c>
      <c r="D66" s="71">
        <v>321</v>
      </c>
      <c r="E66" s="73">
        <v>92.34</v>
      </c>
      <c r="F66" s="72">
        <v>-2.94</v>
      </c>
      <c r="G66" s="74">
        <v>171</v>
      </c>
      <c r="H66" s="73">
        <v>98.27</v>
      </c>
      <c r="I66" s="72">
        <v>-2.89</v>
      </c>
      <c r="J66" s="74">
        <v>128</v>
      </c>
      <c r="K66" s="73">
        <v>113.78</v>
      </c>
      <c r="L66" s="72">
        <v>17.8</v>
      </c>
      <c r="M66" s="71">
        <v>22</v>
      </c>
    </row>
    <row r="67" spans="1:13" ht="24.75" customHeight="1" x14ac:dyDescent="0.2">
      <c r="A67" s="80">
        <v>41275</v>
      </c>
      <c r="B67" s="78">
        <v>102.92</v>
      </c>
      <c r="C67" s="77">
        <v>4.46</v>
      </c>
      <c r="D67" s="76">
        <v>194</v>
      </c>
      <c r="E67" s="78">
        <v>94.91</v>
      </c>
      <c r="F67" s="77">
        <v>2.87</v>
      </c>
      <c r="G67" s="79">
        <v>113</v>
      </c>
      <c r="H67" s="78">
        <v>110.89</v>
      </c>
      <c r="I67" s="77">
        <v>9.24</v>
      </c>
      <c r="J67" s="79">
        <v>72</v>
      </c>
      <c r="K67" s="78">
        <v>101.14</v>
      </c>
      <c r="L67" s="77">
        <v>-13.55</v>
      </c>
      <c r="M67" s="76">
        <v>9</v>
      </c>
    </row>
    <row r="68" spans="1:13" ht="24.75" customHeight="1" x14ac:dyDescent="0.2">
      <c r="A68" s="80">
        <v>41306</v>
      </c>
      <c r="B68" s="78">
        <v>99.89</v>
      </c>
      <c r="C68" s="77">
        <v>7.27</v>
      </c>
      <c r="D68" s="76">
        <v>206</v>
      </c>
      <c r="E68" s="78">
        <v>102.43</v>
      </c>
      <c r="F68" s="77">
        <v>12.92</v>
      </c>
      <c r="G68" s="79">
        <v>117</v>
      </c>
      <c r="H68" s="78">
        <v>95.62</v>
      </c>
      <c r="I68" s="77">
        <v>0.1</v>
      </c>
      <c r="J68" s="79">
        <v>74</v>
      </c>
      <c r="K68" s="78">
        <v>108.56</v>
      </c>
      <c r="L68" s="77">
        <v>19.14</v>
      </c>
      <c r="M68" s="76">
        <v>15</v>
      </c>
    </row>
    <row r="69" spans="1:13" ht="24.75" customHeight="1" x14ac:dyDescent="0.2">
      <c r="A69" s="80">
        <v>41334</v>
      </c>
      <c r="B69" s="78">
        <v>98.53</v>
      </c>
      <c r="C69" s="77">
        <v>-1.74</v>
      </c>
      <c r="D69" s="76">
        <v>317</v>
      </c>
      <c r="E69" s="78">
        <v>95.43</v>
      </c>
      <c r="F69" s="77">
        <v>-0.14000000000000001</v>
      </c>
      <c r="G69" s="79">
        <v>159</v>
      </c>
      <c r="H69" s="78">
        <v>100.75</v>
      </c>
      <c r="I69" s="77">
        <v>-5.78</v>
      </c>
      <c r="J69" s="79">
        <v>106</v>
      </c>
      <c r="K69" s="78">
        <v>100.45</v>
      </c>
      <c r="L69" s="77">
        <v>3.58</v>
      </c>
      <c r="M69" s="76">
        <v>52</v>
      </c>
    </row>
    <row r="70" spans="1:13" ht="24.75" customHeight="1" x14ac:dyDescent="0.2">
      <c r="A70" s="80">
        <v>41365</v>
      </c>
      <c r="B70" s="78">
        <v>99.31</v>
      </c>
      <c r="C70" s="77">
        <v>4.6500000000000004</v>
      </c>
      <c r="D70" s="76">
        <v>260</v>
      </c>
      <c r="E70" s="78">
        <v>101.46</v>
      </c>
      <c r="F70" s="77">
        <v>13.9</v>
      </c>
      <c r="G70" s="79">
        <v>132</v>
      </c>
      <c r="H70" s="78">
        <v>95.36</v>
      </c>
      <c r="I70" s="77">
        <v>-3.99</v>
      </c>
      <c r="J70" s="79">
        <v>112</v>
      </c>
      <c r="K70" s="78">
        <v>111.53</v>
      </c>
      <c r="L70" s="77">
        <v>9.86</v>
      </c>
      <c r="M70" s="76">
        <v>16</v>
      </c>
    </row>
    <row r="71" spans="1:13" ht="24.75" customHeight="1" x14ac:dyDescent="0.2">
      <c r="A71" s="80">
        <v>41395</v>
      </c>
      <c r="B71" s="78">
        <v>96.91</v>
      </c>
      <c r="C71" s="77">
        <v>-0.44</v>
      </c>
      <c r="D71" s="76">
        <v>264</v>
      </c>
      <c r="E71" s="78">
        <v>96.27</v>
      </c>
      <c r="F71" s="77">
        <v>2.56</v>
      </c>
      <c r="G71" s="79">
        <v>157</v>
      </c>
      <c r="H71" s="78">
        <v>96.12</v>
      </c>
      <c r="I71" s="77">
        <v>-3.06</v>
      </c>
      <c r="J71" s="79">
        <v>91</v>
      </c>
      <c r="K71" s="78">
        <v>105.25</v>
      </c>
      <c r="L71" s="77">
        <v>-1.18</v>
      </c>
      <c r="M71" s="76">
        <v>16</v>
      </c>
    </row>
    <row r="72" spans="1:13" ht="24.75" customHeight="1" x14ac:dyDescent="0.2">
      <c r="A72" s="80">
        <v>41426</v>
      </c>
      <c r="B72" s="78">
        <v>100.46</v>
      </c>
      <c r="C72" s="77">
        <v>3.6</v>
      </c>
      <c r="D72" s="76">
        <v>291</v>
      </c>
      <c r="E72" s="78">
        <v>97.15</v>
      </c>
      <c r="F72" s="77">
        <v>2.0099999999999998</v>
      </c>
      <c r="G72" s="79">
        <v>152</v>
      </c>
      <c r="H72" s="78">
        <v>100.39</v>
      </c>
      <c r="I72" s="77">
        <v>0.72</v>
      </c>
      <c r="J72" s="79">
        <v>113</v>
      </c>
      <c r="K72" s="78">
        <v>117.82</v>
      </c>
      <c r="L72" s="77">
        <v>28.67</v>
      </c>
      <c r="M72" s="76">
        <v>26</v>
      </c>
    </row>
    <row r="73" spans="1:13" ht="24.75" customHeight="1" x14ac:dyDescent="0.2">
      <c r="A73" s="80">
        <v>41456</v>
      </c>
      <c r="B73" s="78">
        <v>105.02</v>
      </c>
      <c r="C73" s="77">
        <v>8.56</v>
      </c>
      <c r="D73" s="76">
        <v>363</v>
      </c>
      <c r="E73" s="78">
        <v>98.61</v>
      </c>
      <c r="F73" s="77">
        <v>5.03</v>
      </c>
      <c r="G73" s="79">
        <v>209</v>
      </c>
      <c r="H73" s="78">
        <v>108.06</v>
      </c>
      <c r="I73" s="77">
        <v>9.7899999999999991</v>
      </c>
      <c r="J73" s="79">
        <v>135</v>
      </c>
      <c r="K73" s="78">
        <v>128.36000000000001</v>
      </c>
      <c r="L73" s="77">
        <v>21.62</v>
      </c>
      <c r="M73" s="76">
        <v>19</v>
      </c>
    </row>
    <row r="74" spans="1:13" ht="24.75" customHeight="1" x14ac:dyDescent="0.2">
      <c r="A74" s="80">
        <v>41487</v>
      </c>
      <c r="B74" s="78">
        <v>97.8</v>
      </c>
      <c r="C74" s="77">
        <v>-0.71</v>
      </c>
      <c r="D74" s="76">
        <v>271</v>
      </c>
      <c r="E74" s="78">
        <v>93.96</v>
      </c>
      <c r="F74" s="77">
        <v>0.47</v>
      </c>
      <c r="G74" s="79">
        <v>147</v>
      </c>
      <c r="H74" s="78">
        <v>94.98</v>
      </c>
      <c r="I74" s="77">
        <v>-6.3</v>
      </c>
      <c r="J74" s="79">
        <v>103</v>
      </c>
      <c r="K74" s="78">
        <v>130.37</v>
      </c>
      <c r="L74" s="77">
        <v>18.36</v>
      </c>
      <c r="M74" s="76">
        <v>21</v>
      </c>
    </row>
    <row r="75" spans="1:13" ht="24.75" customHeight="1" x14ac:dyDescent="0.2">
      <c r="A75" s="80">
        <v>41518</v>
      </c>
      <c r="B75" s="78">
        <v>98.6</v>
      </c>
      <c r="C75" s="77">
        <v>-0.89</v>
      </c>
      <c r="D75" s="76">
        <v>303</v>
      </c>
      <c r="E75" s="78">
        <v>98.87</v>
      </c>
      <c r="F75" s="77">
        <v>2.87</v>
      </c>
      <c r="G75" s="79">
        <v>170</v>
      </c>
      <c r="H75" s="78">
        <v>97.33</v>
      </c>
      <c r="I75" s="77">
        <v>-4.46</v>
      </c>
      <c r="J75" s="79">
        <v>115</v>
      </c>
      <c r="K75" s="78">
        <v>104.45</v>
      </c>
      <c r="L75" s="77">
        <v>2.35</v>
      </c>
      <c r="M75" s="76">
        <v>18</v>
      </c>
    </row>
    <row r="76" spans="1:13" ht="24.75" customHeight="1" x14ac:dyDescent="0.2">
      <c r="A76" s="80">
        <v>41548</v>
      </c>
      <c r="B76" s="78">
        <v>99.91</v>
      </c>
      <c r="C76" s="77">
        <v>8.93</v>
      </c>
      <c r="D76" s="76">
        <v>307</v>
      </c>
      <c r="E76" s="78">
        <v>97.3</v>
      </c>
      <c r="F76" s="77">
        <v>6.5</v>
      </c>
      <c r="G76" s="79">
        <v>171</v>
      </c>
      <c r="H76" s="78">
        <v>98.1</v>
      </c>
      <c r="I76" s="77">
        <v>7.37</v>
      </c>
      <c r="J76" s="79">
        <v>106</v>
      </c>
      <c r="K76" s="78">
        <v>117.96</v>
      </c>
      <c r="L76" s="77">
        <v>24.85</v>
      </c>
      <c r="M76" s="76">
        <v>30</v>
      </c>
    </row>
    <row r="77" spans="1:13" ht="24.75" customHeight="1" x14ac:dyDescent="0.2">
      <c r="A77" s="80">
        <v>41579</v>
      </c>
      <c r="B77" s="78">
        <v>99.12</v>
      </c>
      <c r="C77" s="77">
        <v>4.45</v>
      </c>
      <c r="D77" s="76">
        <v>283</v>
      </c>
      <c r="E77" s="78">
        <v>90.87</v>
      </c>
      <c r="F77" s="77">
        <v>5.55</v>
      </c>
      <c r="G77" s="79">
        <v>150</v>
      </c>
      <c r="H77" s="78">
        <v>101.76</v>
      </c>
      <c r="I77" s="77">
        <v>-3.87</v>
      </c>
      <c r="J77" s="79">
        <v>108</v>
      </c>
      <c r="K77" s="78">
        <v>127.3</v>
      </c>
      <c r="L77" s="77">
        <v>34.549999999999997</v>
      </c>
      <c r="M77" s="76">
        <v>25</v>
      </c>
    </row>
    <row r="78" spans="1:13" ht="24.75" customHeight="1" thickBot="1" x14ac:dyDescent="0.25">
      <c r="A78" s="75">
        <v>41609</v>
      </c>
      <c r="B78" s="73">
        <v>96.82</v>
      </c>
      <c r="C78" s="72">
        <v>-0.33</v>
      </c>
      <c r="D78" s="71">
        <v>295</v>
      </c>
      <c r="E78" s="73">
        <v>91.18</v>
      </c>
      <c r="F78" s="72">
        <v>-1.26</v>
      </c>
      <c r="G78" s="74">
        <v>162</v>
      </c>
      <c r="H78" s="73">
        <v>98.31</v>
      </c>
      <c r="I78" s="72">
        <v>0.04</v>
      </c>
      <c r="J78" s="74">
        <v>114</v>
      </c>
      <c r="K78" s="73">
        <v>123.1</v>
      </c>
      <c r="L78" s="72">
        <v>8.19</v>
      </c>
      <c r="M78" s="71">
        <v>19</v>
      </c>
    </row>
    <row r="79" spans="1:13" ht="24.75" customHeight="1" x14ac:dyDescent="0.2">
      <c r="A79" s="80">
        <v>41640</v>
      </c>
      <c r="B79" s="78">
        <v>103.31</v>
      </c>
      <c r="C79" s="77">
        <v>0.38</v>
      </c>
      <c r="D79" s="76">
        <v>173</v>
      </c>
      <c r="E79" s="78">
        <v>100.76</v>
      </c>
      <c r="F79" s="77">
        <v>6.16</v>
      </c>
      <c r="G79" s="79">
        <v>91</v>
      </c>
      <c r="H79" s="78">
        <v>101.69</v>
      </c>
      <c r="I79" s="77">
        <v>-8.3000000000000007</v>
      </c>
      <c r="J79" s="79">
        <v>73</v>
      </c>
      <c r="K79" s="78">
        <v>125.83</v>
      </c>
      <c r="L79" s="77">
        <v>24.41</v>
      </c>
      <c r="M79" s="76">
        <v>9</v>
      </c>
    </row>
    <row r="80" spans="1:13" ht="24.75" customHeight="1" x14ac:dyDescent="0.2">
      <c r="A80" s="80">
        <v>41671</v>
      </c>
      <c r="B80" s="78">
        <v>98.9</v>
      </c>
      <c r="C80" s="77">
        <v>-0.99</v>
      </c>
      <c r="D80" s="76">
        <v>224</v>
      </c>
      <c r="E80" s="78">
        <v>95.19</v>
      </c>
      <c r="F80" s="77">
        <v>-7.07</v>
      </c>
      <c r="G80" s="79">
        <v>109</v>
      </c>
      <c r="H80" s="78">
        <v>97.92</v>
      </c>
      <c r="I80" s="77">
        <v>2.41</v>
      </c>
      <c r="J80" s="79">
        <v>89</v>
      </c>
      <c r="K80" s="78">
        <v>118.29</v>
      </c>
      <c r="L80" s="77">
        <v>8.9600000000000009</v>
      </c>
      <c r="M80" s="76">
        <v>26</v>
      </c>
    </row>
    <row r="81" spans="1:13" ht="24.75" customHeight="1" x14ac:dyDescent="0.2">
      <c r="A81" s="80">
        <v>41699</v>
      </c>
      <c r="B81" s="78">
        <v>103.7</v>
      </c>
      <c r="C81" s="77">
        <v>5.25</v>
      </c>
      <c r="D81" s="76">
        <v>334</v>
      </c>
      <c r="E81" s="78">
        <v>99.69</v>
      </c>
      <c r="F81" s="77">
        <v>4.46</v>
      </c>
      <c r="G81" s="79">
        <v>176</v>
      </c>
      <c r="H81" s="78">
        <v>101.55</v>
      </c>
      <c r="I81" s="77">
        <v>0.79</v>
      </c>
      <c r="J81" s="79">
        <v>134</v>
      </c>
      <c r="K81" s="78">
        <v>138.22999999999999</v>
      </c>
      <c r="L81" s="77">
        <v>37.61</v>
      </c>
      <c r="M81" s="76">
        <v>24</v>
      </c>
    </row>
    <row r="82" spans="1:13" ht="24.75" customHeight="1" x14ac:dyDescent="0.2">
      <c r="A82" s="80">
        <v>41730</v>
      </c>
      <c r="B82" s="78">
        <v>102.28</v>
      </c>
      <c r="C82" s="77">
        <v>2.99</v>
      </c>
      <c r="D82" s="76">
        <v>228</v>
      </c>
      <c r="E82" s="78">
        <v>98.84</v>
      </c>
      <c r="F82" s="77">
        <v>-2.58</v>
      </c>
      <c r="G82" s="79">
        <v>114</v>
      </c>
      <c r="H82" s="78">
        <v>99.42</v>
      </c>
      <c r="I82" s="77">
        <v>4.26</v>
      </c>
      <c r="J82" s="79">
        <v>93</v>
      </c>
      <c r="K82" s="78">
        <v>136.09</v>
      </c>
      <c r="L82" s="77">
        <v>22.02</v>
      </c>
      <c r="M82" s="76">
        <v>21</v>
      </c>
    </row>
    <row r="83" spans="1:13" ht="24.75" customHeight="1" x14ac:dyDescent="0.2">
      <c r="A83" s="80">
        <v>41760</v>
      </c>
      <c r="B83" s="78">
        <v>99.47</v>
      </c>
      <c r="C83" s="77">
        <v>2.64</v>
      </c>
      <c r="D83" s="76">
        <v>228</v>
      </c>
      <c r="E83" s="78">
        <v>94</v>
      </c>
      <c r="F83" s="77">
        <v>-2.36</v>
      </c>
      <c r="G83" s="79">
        <v>121</v>
      </c>
      <c r="H83" s="78">
        <v>100.74</v>
      </c>
      <c r="I83" s="77">
        <v>4.8099999999999996</v>
      </c>
      <c r="J83" s="79">
        <v>92</v>
      </c>
      <c r="K83" s="78">
        <v>123.78</v>
      </c>
      <c r="L83" s="77">
        <v>17.61</v>
      </c>
      <c r="M83" s="76">
        <v>15</v>
      </c>
    </row>
    <row r="84" spans="1:13" ht="24.75" customHeight="1" x14ac:dyDescent="0.2">
      <c r="A84" s="80">
        <v>41791</v>
      </c>
      <c r="B84" s="78">
        <v>101.37</v>
      </c>
      <c r="C84" s="77">
        <v>0.91</v>
      </c>
      <c r="D84" s="76">
        <v>232</v>
      </c>
      <c r="E84" s="78">
        <v>96.69</v>
      </c>
      <c r="F84" s="77">
        <v>-0.47</v>
      </c>
      <c r="G84" s="79">
        <v>122</v>
      </c>
      <c r="H84" s="78">
        <v>102.59</v>
      </c>
      <c r="I84" s="77">
        <v>2.19</v>
      </c>
      <c r="J84" s="79">
        <v>86</v>
      </c>
      <c r="K84" s="78">
        <v>117.94</v>
      </c>
      <c r="L84" s="77">
        <v>0.1</v>
      </c>
      <c r="M84" s="76">
        <v>24</v>
      </c>
    </row>
    <row r="85" spans="1:13" ht="24.75" customHeight="1" x14ac:dyDescent="0.2">
      <c r="A85" s="80">
        <v>41821</v>
      </c>
      <c r="B85" s="78">
        <v>98.41</v>
      </c>
      <c r="C85" s="77">
        <v>-6.29</v>
      </c>
      <c r="D85" s="76">
        <v>247</v>
      </c>
      <c r="E85" s="78">
        <v>97.45</v>
      </c>
      <c r="F85" s="77">
        <v>-1.18</v>
      </c>
      <c r="G85" s="79">
        <v>117</v>
      </c>
      <c r="H85" s="78">
        <v>99.3</v>
      </c>
      <c r="I85" s="77">
        <v>-8.11</v>
      </c>
      <c r="J85" s="79">
        <v>113</v>
      </c>
      <c r="K85" s="78">
        <v>97.53</v>
      </c>
      <c r="L85" s="77">
        <v>-24.02</v>
      </c>
      <c r="M85" s="76">
        <v>17</v>
      </c>
    </row>
    <row r="86" spans="1:13" ht="24.75" customHeight="1" x14ac:dyDescent="0.2">
      <c r="A86" s="80">
        <v>41852</v>
      </c>
      <c r="B86" s="78">
        <v>100.37</v>
      </c>
      <c r="C86" s="77">
        <v>2.63</v>
      </c>
      <c r="D86" s="76">
        <v>212</v>
      </c>
      <c r="E86" s="78">
        <v>99.67</v>
      </c>
      <c r="F86" s="77">
        <v>6.08</v>
      </c>
      <c r="G86" s="79">
        <v>107</v>
      </c>
      <c r="H86" s="78">
        <v>98.58</v>
      </c>
      <c r="I86" s="77">
        <v>3.79</v>
      </c>
      <c r="J86" s="79">
        <v>82</v>
      </c>
      <c r="K86" s="78">
        <v>112.89</v>
      </c>
      <c r="L86" s="77">
        <v>-13.41</v>
      </c>
      <c r="M86" s="76">
        <v>23</v>
      </c>
    </row>
    <row r="87" spans="1:13" ht="24.75" customHeight="1" x14ac:dyDescent="0.2">
      <c r="A87" s="80">
        <v>41883</v>
      </c>
      <c r="B87" s="78">
        <v>102.35</v>
      </c>
      <c r="C87" s="77">
        <v>3.8</v>
      </c>
      <c r="D87" s="76">
        <v>222</v>
      </c>
      <c r="E87" s="78">
        <v>104.45</v>
      </c>
      <c r="F87" s="77">
        <v>5.64</v>
      </c>
      <c r="G87" s="79">
        <v>121</v>
      </c>
      <c r="H87" s="78">
        <v>97.47</v>
      </c>
      <c r="I87" s="77">
        <v>0.14000000000000001</v>
      </c>
      <c r="J87" s="79">
        <v>79</v>
      </c>
      <c r="K87" s="78">
        <v>118.99</v>
      </c>
      <c r="L87" s="77">
        <v>13.92</v>
      </c>
      <c r="M87" s="76">
        <v>22</v>
      </c>
    </row>
    <row r="88" spans="1:13" ht="24.75" customHeight="1" x14ac:dyDescent="0.2">
      <c r="A88" s="80">
        <v>41913</v>
      </c>
      <c r="B88" s="78">
        <v>102.45</v>
      </c>
      <c r="C88" s="77">
        <v>2.54</v>
      </c>
      <c r="D88" s="76">
        <v>215</v>
      </c>
      <c r="E88" s="78">
        <v>99.26</v>
      </c>
      <c r="F88" s="77">
        <v>2.0099999999999998</v>
      </c>
      <c r="G88" s="79">
        <v>110</v>
      </c>
      <c r="H88" s="78">
        <v>100.34</v>
      </c>
      <c r="I88" s="77">
        <v>2.2799999999999998</v>
      </c>
      <c r="J88" s="79">
        <v>84</v>
      </c>
      <c r="K88" s="78">
        <v>129.66999999999999</v>
      </c>
      <c r="L88" s="77">
        <v>9.93</v>
      </c>
      <c r="M88" s="76">
        <v>21</v>
      </c>
    </row>
    <row r="89" spans="1:13" ht="24.75" customHeight="1" x14ac:dyDescent="0.2">
      <c r="A89" s="80">
        <v>41944</v>
      </c>
      <c r="B89" s="78">
        <v>103.23</v>
      </c>
      <c r="C89" s="77">
        <v>4.1500000000000004</v>
      </c>
      <c r="D89" s="76">
        <v>227</v>
      </c>
      <c r="E89" s="78">
        <v>98.89</v>
      </c>
      <c r="F89" s="77">
        <v>8.83</v>
      </c>
      <c r="G89" s="79">
        <v>116</v>
      </c>
      <c r="H89" s="78">
        <v>105.64</v>
      </c>
      <c r="I89" s="77">
        <v>3.81</v>
      </c>
      <c r="J89" s="79">
        <v>93</v>
      </c>
      <c r="K89" s="78">
        <v>110.96</v>
      </c>
      <c r="L89" s="77">
        <v>-12.84</v>
      </c>
      <c r="M89" s="76">
        <v>18</v>
      </c>
    </row>
    <row r="90" spans="1:13" ht="24.75" customHeight="1" thickBot="1" x14ac:dyDescent="0.25">
      <c r="A90" s="75">
        <v>41974</v>
      </c>
      <c r="B90" s="73">
        <v>102.85</v>
      </c>
      <c r="C90" s="72">
        <v>6.23</v>
      </c>
      <c r="D90" s="71">
        <v>245</v>
      </c>
      <c r="E90" s="73">
        <v>98.93</v>
      </c>
      <c r="F90" s="72">
        <v>8.5</v>
      </c>
      <c r="G90" s="74">
        <v>116</v>
      </c>
      <c r="H90" s="73">
        <v>98.08</v>
      </c>
      <c r="I90" s="72">
        <v>-0.23</v>
      </c>
      <c r="J90" s="74">
        <v>104</v>
      </c>
      <c r="K90" s="73">
        <v>140.4</v>
      </c>
      <c r="L90" s="72">
        <v>14.05</v>
      </c>
      <c r="M90" s="71">
        <v>25</v>
      </c>
    </row>
    <row r="91" spans="1:13" ht="24.75" customHeight="1" x14ac:dyDescent="0.2">
      <c r="A91" s="80">
        <v>42005</v>
      </c>
      <c r="B91" s="78">
        <v>101.24</v>
      </c>
      <c r="C91" s="77">
        <v>-2</v>
      </c>
      <c r="D91" s="76">
        <v>157</v>
      </c>
      <c r="E91" s="78">
        <v>95.41</v>
      </c>
      <c r="F91" s="77">
        <v>-5.31</v>
      </c>
      <c r="G91" s="79">
        <v>77</v>
      </c>
      <c r="H91" s="78">
        <v>100.64</v>
      </c>
      <c r="I91" s="77">
        <v>-1.03</v>
      </c>
      <c r="J91" s="79">
        <v>66</v>
      </c>
      <c r="K91" s="78">
        <v>134.5</v>
      </c>
      <c r="L91" s="77">
        <v>6.89</v>
      </c>
      <c r="M91" s="76">
        <v>14</v>
      </c>
    </row>
    <row r="92" spans="1:13" ht="25.5" customHeight="1" x14ac:dyDescent="0.2">
      <c r="A92" s="80">
        <v>42036</v>
      </c>
      <c r="B92" s="78">
        <v>105.46</v>
      </c>
      <c r="C92" s="77">
        <v>6.63</v>
      </c>
      <c r="D92" s="76">
        <v>174</v>
      </c>
      <c r="E92" s="78">
        <v>103.99</v>
      </c>
      <c r="F92" s="77">
        <v>9.24</v>
      </c>
      <c r="G92" s="79">
        <v>83</v>
      </c>
      <c r="H92" s="78">
        <v>101.89</v>
      </c>
      <c r="I92" s="77">
        <v>4.05</v>
      </c>
      <c r="J92" s="79">
        <v>79</v>
      </c>
      <c r="K92" s="78">
        <v>137.63</v>
      </c>
      <c r="L92" s="77">
        <v>16.350000000000001</v>
      </c>
      <c r="M92" s="76">
        <v>12</v>
      </c>
    </row>
    <row r="93" spans="1:13" ht="25.5" customHeight="1" x14ac:dyDescent="0.2">
      <c r="A93" s="80">
        <v>42064</v>
      </c>
      <c r="B93" s="78">
        <v>106.67</v>
      </c>
      <c r="C93" s="77">
        <v>2.86</v>
      </c>
      <c r="D93" s="76">
        <v>285</v>
      </c>
      <c r="E93" s="78">
        <v>103.69</v>
      </c>
      <c r="F93" s="77">
        <v>4.01</v>
      </c>
      <c r="G93" s="79">
        <v>156</v>
      </c>
      <c r="H93" s="78">
        <v>105.42</v>
      </c>
      <c r="I93" s="77">
        <v>3.81</v>
      </c>
      <c r="J93" s="79">
        <v>106</v>
      </c>
      <c r="K93" s="78">
        <v>128.66</v>
      </c>
      <c r="L93" s="77">
        <v>-6.92</v>
      </c>
      <c r="M93" s="76">
        <v>23</v>
      </c>
    </row>
    <row r="94" spans="1:13" ht="25.5" customHeight="1" x14ac:dyDescent="0.2">
      <c r="A94" s="80">
        <v>42095</v>
      </c>
      <c r="B94" s="78">
        <v>108.93</v>
      </c>
      <c r="C94" s="77">
        <v>6.5</v>
      </c>
      <c r="D94" s="76">
        <v>235</v>
      </c>
      <c r="E94" s="78">
        <v>111.83</v>
      </c>
      <c r="F94" s="77">
        <v>13.14</v>
      </c>
      <c r="G94" s="79">
        <v>97</v>
      </c>
      <c r="H94" s="78">
        <v>101.02</v>
      </c>
      <c r="I94" s="77">
        <v>1.61</v>
      </c>
      <c r="J94" s="79">
        <v>108</v>
      </c>
      <c r="K94" s="78">
        <v>142.02000000000001</v>
      </c>
      <c r="L94" s="77">
        <v>4.3600000000000003</v>
      </c>
      <c r="M94" s="76">
        <v>30</v>
      </c>
    </row>
    <row r="95" spans="1:13" ht="25.5" customHeight="1" x14ac:dyDescent="0.2">
      <c r="A95" s="80">
        <v>42125</v>
      </c>
      <c r="B95" s="78">
        <v>102.52</v>
      </c>
      <c r="C95" s="77">
        <v>3.07</v>
      </c>
      <c r="D95" s="76">
        <v>207</v>
      </c>
      <c r="E95" s="78">
        <v>102.87</v>
      </c>
      <c r="F95" s="77">
        <v>9.44</v>
      </c>
      <c r="G95" s="79">
        <v>110</v>
      </c>
      <c r="H95" s="78">
        <v>97.87</v>
      </c>
      <c r="I95" s="77">
        <v>-2.85</v>
      </c>
      <c r="J95" s="79">
        <v>80</v>
      </c>
      <c r="K95" s="78">
        <v>127.2</v>
      </c>
      <c r="L95" s="77">
        <v>2.76</v>
      </c>
      <c r="M95" s="76">
        <v>17</v>
      </c>
    </row>
    <row r="96" spans="1:13" ht="25.5" customHeight="1" x14ac:dyDescent="0.2">
      <c r="A96" s="80">
        <v>42156</v>
      </c>
      <c r="B96" s="78">
        <v>100.9</v>
      </c>
      <c r="C96" s="77">
        <v>-0.46</v>
      </c>
      <c r="D96" s="76">
        <v>271</v>
      </c>
      <c r="E96" s="78">
        <v>97.52</v>
      </c>
      <c r="F96" s="77">
        <v>0.86</v>
      </c>
      <c r="G96" s="79">
        <v>125</v>
      </c>
      <c r="H96" s="78">
        <v>99.41</v>
      </c>
      <c r="I96" s="77">
        <v>-3.1</v>
      </c>
      <c r="J96" s="79">
        <v>127</v>
      </c>
      <c r="K96" s="78">
        <v>127.83</v>
      </c>
      <c r="L96" s="77">
        <v>8.39</v>
      </c>
      <c r="M96" s="76">
        <v>19</v>
      </c>
    </row>
    <row r="97" spans="1:13" ht="25.5" customHeight="1" x14ac:dyDescent="0.2">
      <c r="A97" s="80">
        <v>42186</v>
      </c>
      <c r="B97" s="78">
        <v>105.96</v>
      </c>
      <c r="C97" s="77">
        <v>7.67</v>
      </c>
      <c r="D97" s="76">
        <v>279</v>
      </c>
      <c r="E97" s="78">
        <v>107.26</v>
      </c>
      <c r="F97" s="77">
        <v>10.07</v>
      </c>
      <c r="G97" s="79">
        <v>148</v>
      </c>
      <c r="H97" s="78">
        <v>97.67</v>
      </c>
      <c r="I97" s="77">
        <v>-1.64</v>
      </c>
      <c r="J97" s="79">
        <v>108</v>
      </c>
      <c r="K97" s="78">
        <v>149.4</v>
      </c>
      <c r="L97" s="77">
        <v>53.18</v>
      </c>
      <c r="M97" s="76">
        <v>23</v>
      </c>
    </row>
    <row r="98" spans="1:13" ht="25.5" customHeight="1" x14ac:dyDescent="0.2">
      <c r="A98" s="80">
        <v>42217</v>
      </c>
      <c r="B98" s="78">
        <v>103.81</v>
      </c>
      <c r="C98" s="77">
        <v>3.43</v>
      </c>
      <c r="D98" s="76">
        <v>261</v>
      </c>
      <c r="E98" s="78">
        <v>103.24</v>
      </c>
      <c r="F98" s="77">
        <v>3.58</v>
      </c>
      <c r="G98" s="79">
        <v>133</v>
      </c>
      <c r="H98" s="78">
        <v>100.72</v>
      </c>
      <c r="I98" s="77">
        <v>2.17</v>
      </c>
      <c r="J98" s="79">
        <v>109</v>
      </c>
      <c r="K98" s="78">
        <v>125.83</v>
      </c>
      <c r="L98" s="77">
        <v>11.46</v>
      </c>
      <c r="M98" s="76">
        <v>19</v>
      </c>
    </row>
    <row r="99" spans="1:13" ht="25.5" customHeight="1" x14ac:dyDescent="0.2">
      <c r="A99" s="80">
        <v>42248</v>
      </c>
      <c r="B99" s="78">
        <v>100.53</v>
      </c>
      <c r="C99" s="77">
        <v>-1.78</v>
      </c>
      <c r="D99" s="76">
        <v>253</v>
      </c>
      <c r="E99" s="78">
        <v>101.59</v>
      </c>
      <c r="F99" s="77">
        <v>-2.74</v>
      </c>
      <c r="G99" s="79">
        <v>130</v>
      </c>
      <c r="H99" s="78">
        <v>94.57</v>
      </c>
      <c r="I99" s="77">
        <v>-2.98</v>
      </c>
      <c r="J99" s="79">
        <v>109</v>
      </c>
      <c r="K99" s="78">
        <v>135.61000000000001</v>
      </c>
      <c r="L99" s="77">
        <v>13.97</v>
      </c>
      <c r="M99" s="76">
        <v>14</v>
      </c>
    </row>
    <row r="100" spans="1:13" ht="25.5" customHeight="1" x14ac:dyDescent="0.2">
      <c r="A100" s="80">
        <v>42278</v>
      </c>
      <c r="B100" s="78">
        <v>103.76</v>
      </c>
      <c r="C100" s="77">
        <v>1.28</v>
      </c>
      <c r="D100" s="76">
        <v>240</v>
      </c>
      <c r="E100" s="78">
        <v>100.25</v>
      </c>
      <c r="F100" s="77">
        <v>1</v>
      </c>
      <c r="G100" s="79">
        <v>130</v>
      </c>
      <c r="H100" s="78">
        <v>100.13</v>
      </c>
      <c r="I100" s="77">
        <v>-0.21</v>
      </c>
      <c r="J100" s="79">
        <v>87</v>
      </c>
      <c r="K100" s="78">
        <v>142.44999999999999</v>
      </c>
      <c r="L100" s="77">
        <v>9.86</v>
      </c>
      <c r="M100" s="76">
        <v>23</v>
      </c>
    </row>
    <row r="101" spans="1:13" ht="25.5" customHeight="1" x14ac:dyDescent="0.2">
      <c r="A101" s="80">
        <v>42309</v>
      </c>
      <c r="B101" s="78">
        <v>103.1</v>
      </c>
      <c r="C101" s="77">
        <v>-0.13</v>
      </c>
      <c r="D101" s="76">
        <v>260</v>
      </c>
      <c r="E101" s="78">
        <v>98.67</v>
      </c>
      <c r="F101" s="77">
        <v>-0.22</v>
      </c>
      <c r="G101" s="79">
        <v>121</v>
      </c>
      <c r="H101" s="78">
        <v>98.18</v>
      </c>
      <c r="I101" s="77">
        <v>-7.06</v>
      </c>
      <c r="J101" s="79">
        <v>105</v>
      </c>
      <c r="K101" s="78">
        <v>148.26</v>
      </c>
      <c r="L101" s="77">
        <v>33.619999999999997</v>
      </c>
      <c r="M101" s="76">
        <v>34</v>
      </c>
    </row>
    <row r="102" spans="1:13" ht="25.5" customHeight="1" thickBot="1" x14ac:dyDescent="0.25">
      <c r="A102" s="75">
        <v>42339</v>
      </c>
      <c r="B102" s="73">
        <v>100.67</v>
      </c>
      <c r="C102" s="72">
        <v>-2.12</v>
      </c>
      <c r="D102" s="71">
        <v>245</v>
      </c>
      <c r="E102" s="73">
        <v>99.72</v>
      </c>
      <c r="F102" s="72">
        <v>0.8</v>
      </c>
      <c r="G102" s="74">
        <v>135</v>
      </c>
      <c r="H102" s="73">
        <v>98.83</v>
      </c>
      <c r="I102" s="72">
        <v>0.76</v>
      </c>
      <c r="J102" s="74">
        <v>91</v>
      </c>
      <c r="K102" s="73">
        <v>118.78</v>
      </c>
      <c r="L102" s="72">
        <v>-15.4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103</v>
      </c>
      <c r="C103" s="77">
        <v>1.74</v>
      </c>
      <c r="D103" s="76">
        <v>149</v>
      </c>
      <c r="E103" s="78">
        <v>99.39</v>
      </c>
      <c r="F103" s="77">
        <v>4.17</v>
      </c>
      <c r="G103" s="79">
        <v>94</v>
      </c>
      <c r="H103" s="78">
        <v>95.49</v>
      </c>
      <c r="I103" s="77">
        <v>-5.12</v>
      </c>
      <c r="J103" s="79">
        <v>43</v>
      </c>
      <c r="K103" s="78">
        <v>175.05</v>
      </c>
      <c r="L103" s="77">
        <v>30.15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-6.44</v>
      </c>
      <c r="D104" s="76">
        <v>192</v>
      </c>
      <c r="E104" s="78">
        <v>102.18</v>
      </c>
      <c r="F104" s="77">
        <v>-1.74</v>
      </c>
      <c r="G104" s="79">
        <v>109</v>
      </c>
      <c r="H104" s="78">
        <v>90.57</v>
      </c>
      <c r="I104" s="77">
        <v>-11.11</v>
      </c>
      <c r="J104" s="79">
        <v>67</v>
      </c>
      <c r="K104" s="78">
        <v>121.2</v>
      </c>
      <c r="L104" s="77">
        <v>-11.94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104.27</v>
      </c>
      <c r="C105" s="77">
        <v>-2.25</v>
      </c>
      <c r="D105" s="76">
        <v>263</v>
      </c>
      <c r="E105" s="78">
        <v>109.55</v>
      </c>
      <c r="F105" s="77">
        <v>5.65</v>
      </c>
      <c r="G105" s="79">
        <v>135</v>
      </c>
      <c r="H105" s="78">
        <v>96.72</v>
      </c>
      <c r="I105" s="77">
        <v>-8.25</v>
      </c>
      <c r="J105" s="79">
        <v>101</v>
      </c>
      <c r="K105" s="78">
        <v>121.26</v>
      </c>
      <c r="L105" s="77">
        <v>-5.75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104.82</v>
      </c>
      <c r="C106" s="77">
        <v>-3.77</v>
      </c>
      <c r="D106" s="76">
        <v>261</v>
      </c>
      <c r="E106" s="78">
        <v>105.47</v>
      </c>
      <c r="F106" s="77">
        <v>-5.69</v>
      </c>
      <c r="G106" s="79">
        <v>121</v>
      </c>
      <c r="H106" s="78">
        <v>97.51</v>
      </c>
      <c r="I106" s="77">
        <v>-3.47</v>
      </c>
      <c r="J106" s="79">
        <v>111</v>
      </c>
      <c r="K106" s="78">
        <v>141.21</v>
      </c>
      <c r="L106" s="77">
        <v>-0.56999999999999995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100.2</v>
      </c>
      <c r="C107" s="77">
        <v>-2.2599999999999998</v>
      </c>
      <c r="D107" s="76">
        <v>202</v>
      </c>
      <c r="E107" s="78">
        <v>98.25</v>
      </c>
      <c r="F107" s="77">
        <v>-4.49</v>
      </c>
      <c r="G107" s="79">
        <v>103</v>
      </c>
      <c r="H107" s="78">
        <v>97.57</v>
      </c>
      <c r="I107" s="77">
        <v>-0.31</v>
      </c>
      <c r="J107" s="79">
        <v>78</v>
      </c>
      <c r="K107" s="78">
        <v>121.74</v>
      </c>
      <c r="L107" s="77">
        <v>-4.29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109.08</v>
      </c>
      <c r="C108" s="77">
        <v>8.11</v>
      </c>
      <c r="D108" s="76">
        <v>275</v>
      </c>
      <c r="E108" s="78">
        <v>111.36</v>
      </c>
      <c r="F108" s="77">
        <v>14.19</v>
      </c>
      <c r="G108" s="79">
        <v>145</v>
      </c>
      <c r="H108" s="78">
        <v>103.21</v>
      </c>
      <c r="I108" s="77">
        <v>3.82</v>
      </c>
      <c r="J108" s="79">
        <v>111</v>
      </c>
      <c r="K108" s="78">
        <v>135.13999999999999</v>
      </c>
      <c r="L108" s="77">
        <v>5.72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103.36</v>
      </c>
      <c r="C109" s="77">
        <v>-2.4500000000000002</v>
      </c>
      <c r="D109" s="76">
        <v>252</v>
      </c>
      <c r="E109" s="78">
        <v>106.44</v>
      </c>
      <c r="F109" s="77">
        <v>-0.76</v>
      </c>
      <c r="G109" s="79">
        <v>127</v>
      </c>
      <c r="H109" s="78">
        <v>95.65</v>
      </c>
      <c r="I109" s="77">
        <v>-2.0699999999999998</v>
      </c>
      <c r="J109" s="79">
        <v>100</v>
      </c>
      <c r="K109" s="78">
        <v>130.71</v>
      </c>
      <c r="L109" s="77">
        <v>-12.51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99.62</v>
      </c>
      <c r="C110" s="77">
        <v>-4.04</v>
      </c>
      <c r="D110" s="76">
        <v>263</v>
      </c>
      <c r="E110" s="78">
        <v>99.58</v>
      </c>
      <c r="F110" s="77">
        <v>-3.55</v>
      </c>
      <c r="G110" s="79">
        <v>138</v>
      </c>
      <c r="H110" s="78">
        <v>93.14</v>
      </c>
      <c r="I110" s="77">
        <v>-7.53</v>
      </c>
      <c r="J110" s="79">
        <v>100</v>
      </c>
      <c r="K110" s="78">
        <v>135.77000000000001</v>
      </c>
      <c r="L110" s="77">
        <v>7.9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105.77</v>
      </c>
      <c r="C111" s="77">
        <v>5.21</v>
      </c>
      <c r="D111" s="76">
        <v>246</v>
      </c>
      <c r="E111" s="78">
        <v>103.33</v>
      </c>
      <c r="F111" s="77">
        <v>1.71</v>
      </c>
      <c r="G111" s="79">
        <v>120</v>
      </c>
      <c r="H111" s="78">
        <v>102.84</v>
      </c>
      <c r="I111" s="77">
        <v>8.74</v>
      </c>
      <c r="J111" s="79">
        <v>110</v>
      </c>
      <c r="K111" s="78">
        <v>140.4</v>
      </c>
      <c r="L111" s="77">
        <v>3.53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101.15</v>
      </c>
      <c r="C112" s="77">
        <v>-2.52</v>
      </c>
      <c r="D112" s="76">
        <v>226</v>
      </c>
      <c r="E112" s="78">
        <v>102.39</v>
      </c>
      <c r="F112" s="77">
        <v>2.13</v>
      </c>
      <c r="G112" s="79">
        <v>115</v>
      </c>
      <c r="H112" s="78">
        <v>93.44</v>
      </c>
      <c r="I112" s="77">
        <v>-6.68</v>
      </c>
      <c r="J112" s="79">
        <v>97</v>
      </c>
      <c r="K112" s="78">
        <v>152.1</v>
      </c>
      <c r="L112" s="77">
        <v>6.77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108.64</v>
      </c>
      <c r="C113" s="77">
        <v>5.37</v>
      </c>
      <c r="D113" s="76">
        <v>257</v>
      </c>
      <c r="E113" s="78">
        <v>114.38</v>
      </c>
      <c r="F113" s="77">
        <v>15.92</v>
      </c>
      <c r="G113" s="79">
        <v>133</v>
      </c>
      <c r="H113" s="78">
        <v>97.99</v>
      </c>
      <c r="I113" s="77">
        <v>-0.19</v>
      </c>
      <c r="J113" s="79">
        <v>101</v>
      </c>
      <c r="K113" s="78">
        <v>139.13999999999999</v>
      </c>
      <c r="L113" s="77">
        <v>-6.15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102.34</v>
      </c>
      <c r="C114" s="72">
        <v>1.66</v>
      </c>
      <c r="D114" s="71">
        <v>257</v>
      </c>
      <c r="E114" s="73">
        <v>96.95</v>
      </c>
      <c r="F114" s="72">
        <v>-2.78</v>
      </c>
      <c r="G114" s="74">
        <v>127</v>
      </c>
      <c r="H114" s="73">
        <v>101.54</v>
      </c>
      <c r="I114" s="72">
        <v>2.74</v>
      </c>
      <c r="J114" s="74">
        <v>113</v>
      </c>
      <c r="K114" s="73">
        <v>134.18</v>
      </c>
      <c r="L114" s="72">
        <v>12.97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105.66</v>
      </c>
      <c r="C115" s="11">
        <v>2.58</v>
      </c>
      <c r="D115" s="10">
        <v>157</v>
      </c>
      <c r="E115" s="12">
        <v>98.65</v>
      </c>
      <c r="F115" s="11">
        <v>-0.74</v>
      </c>
      <c r="G115" s="10">
        <v>69</v>
      </c>
      <c r="H115" s="12">
        <v>105.6</v>
      </c>
      <c r="I115" s="11">
        <v>10.59</v>
      </c>
      <c r="J115" s="10">
        <v>70</v>
      </c>
      <c r="K115" s="12">
        <v>137.26</v>
      </c>
      <c r="L115" s="11">
        <v>-21.59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108.73</v>
      </c>
      <c r="C116" s="7">
        <v>10.199999999999999</v>
      </c>
      <c r="D116" s="6">
        <v>198</v>
      </c>
      <c r="E116" s="8">
        <v>106.25</v>
      </c>
      <c r="F116" s="7">
        <v>3.98</v>
      </c>
      <c r="G116" s="6">
        <v>108</v>
      </c>
      <c r="H116" s="8">
        <v>103.21</v>
      </c>
      <c r="I116" s="7">
        <v>13.96</v>
      </c>
      <c r="J116" s="6">
        <v>81</v>
      </c>
      <c r="K116" s="8">
        <v>168.65</v>
      </c>
      <c r="L116" s="7">
        <v>39.15</v>
      </c>
      <c r="M116" s="6">
        <v>9</v>
      </c>
    </row>
    <row r="117" spans="1:13" s="19" customFormat="1" ht="25.5" customHeight="1" x14ac:dyDescent="0.2">
      <c r="A117" s="9">
        <v>42795</v>
      </c>
      <c r="B117" s="7">
        <v>104.98</v>
      </c>
      <c r="C117" s="7">
        <v>0.68</v>
      </c>
      <c r="D117" s="6">
        <v>290</v>
      </c>
      <c r="E117" s="8">
        <v>96.14</v>
      </c>
      <c r="F117" s="7">
        <v>-12.24</v>
      </c>
      <c r="G117" s="6">
        <v>140</v>
      </c>
      <c r="H117" s="8">
        <v>107.01</v>
      </c>
      <c r="I117" s="7">
        <v>10.64</v>
      </c>
      <c r="J117" s="6">
        <v>123</v>
      </c>
      <c r="K117" s="8">
        <v>135.30000000000001</v>
      </c>
      <c r="L117" s="7">
        <v>11.58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111.9</v>
      </c>
      <c r="C118" s="7">
        <v>6.75</v>
      </c>
      <c r="D118" s="6">
        <v>187</v>
      </c>
      <c r="E118" s="8">
        <v>106.56</v>
      </c>
      <c r="F118" s="7">
        <v>1.03</v>
      </c>
      <c r="G118" s="6">
        <v>90</v>
      </c>
      <c r="H118" s="8">
        <v>110.36</v>
      </c>
      <c r="I118" s="7">
        <v>13.18</v>
      </c>
      <c r="J118" s="6">
        <v>71</v>
      </c>
      <c r="K118" s="8">
        <v>140.32</v>
      </c>
      <c r="L118" s="7">
        <v>-0.63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107.63</v>
      </c>
      <c r="C119" s="7">
        <v>7.42</v>
      </c>
      <c r="D119" s="6">
        <v>212</v>
      </c>
      <c r="E119" s="8">
        <v>101.84</v>
      </c>
      <c r="F119" s="7">
        <v>3.65</v>
      </c>
      <c r="G119" s="6">
        <v>97</v>
      </c>
      <c r="H119" s="8">
        <v>105.86</v>
      </c>
      <c r="I119" s="7">
        <v>8.5</v>
      </c>
      <c r="J119" s="6">
        <v>98</v>
      </c>
      <c r="K119" s="8">
        <v>144.54</v>
      </c>
      <c r="L119" s="7">
        <v>18.73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105.32</v>
      </c>
      <c r="C120" s="7">
        <v>-3.45</v>
      </c>
      <c r="D120" s="6">
        <v>276</v>
      </c>
      <c r="E120" s="8">
        <v>104.32</v>
      </c>
      <c r="F120" s="7">
        <v>-6.32</v>
      </c>
      <c r="G120" s="6">
        <v>140</v>
      </c>
      <c r="H120" s="8">
        <v>99.09</v>
      </c>
      <c r="I120" s="7">
        <v>-3.99</v>
      </c>
      <c r="J120" s="6">
        <v>123</v>
      </c>
      <c r="K120" s="8">
        <v>154.13999999999999</v>
      </c>
      <c r="L120" s="7">
        <v>14.06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102.83</v>
      </c>
      <c r="C121" s="7">
        <v>-0.51</v>
      </c>
      <c r="D121" s="6">
        <v>274</v>
      </c>
      <c r="E121" s="8">
        <v>100.08</v>
      </c>
      <c r="F121" s="7">
        <v>-5.98</v>
      </c>
      <c r="G121" s="6">
        <v>137</v>
      </c>
      <c r="H121" s="8">
        <v>101.48</v>
      </c>
      <c r="I121" s="7">
        <v>6.1</v>
      </c>
      <c r="J121" s="6">
        <v>119</v>
      </c>
      <c r="K121" s="8">
        <v>126.21</v>
      </c>
      <c r="L121" s="7">
        <v>-3.44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105.64</v>
      </c>
      <c r="C122" s="7">
        <v>6.04</v>
      </c>
      <c r="D122" s="6">
        <v>242</v>
      </c>
      <c r="E122" s="8">
        <v>95.91</v>
      </c>
      <c r="F122" s="7">
        <v>-3.69</v>
      </c>
      <c r="G122" s="6">
        <v>121</v>
      </c>
      <c r="H122" s="8">
        <v>108.47</v>
      </c>
      <c r="I122" s="7">
        <v>16.46</v>
      </c>
      <c r="J122" s="6">
        <v>102</v>
      </c>
      <c r="K122" s="8">
        <v>139.22</v>
      </c>
      <c r="L122" s="7">
        <v>2.54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100.88</v>
      </c>
      <c r="C123" s="7">
        <v>-4.62</v>
      </c>
      <c r="D123" s="6">
        <v>265</v>
      </c>
      <c r="E123" s="8">
        <v>98.08</v>
      </c>
      <c r="F123" s="7">
        <v>-5.08</v>
      </c>
      <c r="G123" s="6">
        <v>118</v>
      </c>
      <c r="H123" s="8">
        <v>96.45</v>
      </c>
      <c r="I123" s="7">
        <v>-6.21</v>
      </c>
      <c r="J123" s="6">
        <v>134</v>
      </c>
      <c r="K123" s="8">
        <v>153.53</v>
      </c>
      <c r="L123" s="7">
        <v>9.35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110.71</v>
      </c>
      <c r="C124" s="7">
        <v>9.4499999999999993</v>
      </c>
      <c r="D124" s="6">
        <v>243</v>
      </c>
      <c r="E124" s="8">
        <v>99.43</v>
      </c>
      <c r="F124" s="7">
        <v>-2.89</v>
      </c>
      <c r="G124" s="6">
        <v>124</v>
      </c>
      <c r="H124" s="8">
        <v>115.43</v>
      </c>
      <c r="I124" s="7">
        <v>23.53</v>
      </c>
      <c r="J124" s="6">
        <v>103</v>
      </c>
      <c r="K124" s="8">
        <v>144.22</v>
      </c>
      <c r="L124" s="7">
        <v>-5.18</v>
      </c>
      <c r="M124" s="6">
        <v>16</v>
      </c>
    </row>
    <row r="125" spans="1:13" s="19" customFormat="1" ht="25.5" customHeight="1" x14ac:dyDescent="0.2">
      <c r="A125" s="9">
        <v>43040</v>
      </c>
      <c r="B125" s="7">
        <v>111.21</v>
      </c>
      <c r="C125" s="7">
        <v>2.37</v>
      </c>
      <c r="D125" s="6">
        <v>233</v>
      </c>
      <c r="E125" s="8">
        <v>107.6</v>
      </c>
      <c r="F125" s="7">
        <v>-5.93</v>
      </c>
      <c r="G125" s="6">
        <v>110</v>
      </c>
      <c r="H125" s="8">
        <v>110.27</v>
      </c>
      <c r="I125" s="7">
        <v>12.53</v>
      </c>
      <c r="J125" s="6">
        <v>107</v>
      </c>
      <c r="K125" s="8">
        <v>135.58000000000001</v>
      </c>
      <c r="L125" s="7">
        <v>-2.56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105.65</v>
      </c>
      <c r="C126" s="15">
        <v>3.23</v>
      </c>
      <c r="D126" s="14">
        <v>301</v>
      </c>
      <c r="E126" s="16">
        <v>92.4</v>
      </c>
      <c r="F126" s="15">
        <v>-4.6900000000000004</v>
      </c>
      <c r="G126" s="14">
        <v>147</v>
      </c>
      <c r="H126" s="16">
        <v>110.82</v>
      </c>
      <c r="I126" s="15">
        <v>9.14</v>
      </c>
      <c r="J126" s="14">
        <v>128</v>
      </c>
      <c r="K126" s="16">
        <v>139.86000000000001</v>
      </c>
      <c r="L126" s="15">
        <v>4.2300000000000004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115.33</v>
      </c>
      <c r="C127" s="11">
        <v>9.15</v>
      </c>
      <c r="D127" s="10">
        <v>189</v>
      </c>
      <c r="E127" s="12">
        <v>117.78</v>
      </c>
      <c r="F127" s="11">
        <v>19.39</v>
      </c>
      <c r="G127" s="10">
        <v>97</v>
      </c>
      <c r="H127" s="12">
        <v>109.75</v>
      </c>
      <c r="I127" s="11">
        <v>3.93</v>
      </c>
      <c r="J127" s="10">
        <v>77</v>
      </c>
      <c r="K127" s="12">
        <v>135.31</v>
      </c>
      <c r="L127" s="11">
        <v>-1.42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111.94</v>
      </c>
      <c r="C128" s="7">
        <v>2.95</v>
      </c>
      <c r="D128" s="6">
        <v>143</v>
      </c>
      <c r="E128" s="8">
        <v>98.5</v>
      </c>
      <c r="F128" s="7">
        <v>-7.29</v>
      </c>
      <c r="G128" s="6">
        <v>61</v>
      </c>
      <c r="H128" s="8">
        <v>114.94</v>
      </c>
      <c r="I128" s="7">
        <v>11.37</v>
      </c>
      <c r="J128" s="6">
        <v>65</v>
      </c>
      <c r="K128" s="8">
        <v>151.32</v>
      </c>
      <c r="L128" s="7">
        <v>-10.28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115.17</v>
      </c>
      <c r="C129" s="7">
        <v>9.7100000000000009</v>
      </c>
      <c r="D129" s="6">
        <v>251</v>
      </c>
      <c r="E129" s="8">
        <v>108.82</v>
      </c>
      <c r="F129" s="7">
        <v>13.19</v>
      </c>
      <c r="G129" s="6">
        <v>112</v>
      </c>
      <c r="H129" s="8">
        <v>113.06</v>
      </c>
      <c r="I129" s="7">
        <v>5.65</v>
      </c>
      <c r="J129" s="6">
        <v>118</v>
      </c>
      <c r="K129" s="8">
        <v>156.36000000000001</v>
      </c>
      <c r="L129" s="7">
        <v>15.57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112.32</v>
      </c>
      <c r="C130" s="7">
        <v>0.38</v>
      </c>
      <c r="D130" s="6">
        <v>213</v>
      </c>
      <c r="E130" s="8">
        <v>110.96</v>
      </c>
      <c r="F130" s="7">
        <v>4.13</v>
      </c>
      <c r="G130" s="6">
        <v>113</v>
      </c>
      <c r="H130" s="8">
        <v>110.06</v>
      </c>
      <c r="I130" s="7">
        <v>-0.27</v>
      </c>
      <c r="J130" s="6">
        <v>83</v>
      </c>
      <c r="K130" s="8">
        <v>134.84</v>
      </c>
      <c r="L130" s="7">
        <v>-3.91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102.92</v>
      </c>
      <c r="C131" s="7">
        <v>-4.38</v>
      </c>
      <c r="D131" s="6">
        <v>223</v>
      </c>
      <c r="E131" s="8">
        <v>100.38</v>
      </c>
      <c r="F131" s="7">
        <v>-1.43</v>
      </c>
      <c r="G131" s="6">
        <v>113</v>
      </c>
      <c r="H131" s="8">
        <v>97.31</v>
      </c>
      <c r="I131" s="7">
        <v>-8.08</v>
      </c>
      <c r="J131" s="6">
        <v>92</v>
      </c>
      <c r="K131" s="8">
        <v>145.33000000000001</v>
      </c>
      <c r="L131" s="7">
        <v>0.55000000000000004</v>
      </c>
      <c r="M131" s="6">
        <v>18</v>
      </c>
    </row>
    <row r="132" spans="1:13" s="18" customFormat="1" ht="25.5" customHeight="1" x14ac:dyDescent="0.2">
      <c r="A132" s="9">
        <v>43252</v>
      </c>
      <c r="B132" s="7">
        <v>110.55</v>
      </c>
      <c r="C132" s="7">
        <v>4.97</v>
      </c>
      <c r="D132" s="6">
        <v>264</v>
      </c>
      <c r="E132" s="8">
        <v>101.76</v>
      </c>
      <c r="F132" s="7">
        <v>-2.4500000000000002</v>
      </c>
      <c r="G132" s="6">
        <v>136</v>
      </c>
      <c r="H132" s="8">
        <v>114.94</v>
      </c>
      <c r="I132" s="7">
        <v>16</v>
      </c>
      <c r="J132" s="6">
        <v>109</v>
      </c>
      <c r="K132" s="8">
        <v>131.24</v>
      </c>
      <c r="L132" s="7">
        <v>-14.86</v>
      </c>
      <c r="M132" s="6">
        <v>19</v>
      </c>
    </row>
    <row r="133" spans="1:13" ht="25.5" customHeight="1" x14ac:dyDescent="0.2">
      <c r="A133" s="9">
        <v>43282</v>
      </c>
      <c r="B133" s="7">
        <v>112.36</v>
      </c>
      <c r="C133" s="7">
        <v>9.27</v>
      </c>
      <c r="D133" s="6">
        <v>276</v>
      </c>
      <c r="E133" s="8">
        <v>104.55</v>
      </c>
      <c r="F133" s="7">
        <v>4.47</v>
      </c>
      <c r="G133" s="6">
        <v>131</v>
      </c>
      <c r="H133" s="8">
        <v>115.93</v>
      </c>
      <c r="I133" s="7">
        <v>14.24</v>
      </c>
      <c r="J133" s="6">
        <v>124</v>
      </c>
      <c r="K133" s="8">
        <v>134.16</v>
      </c>
      <c r="L133" s="7">
        <v>6.3</v>
      </c>
      <c r="M133" s="6">
        <v>21</v>
      </c>
    </row>
    <row r="134" spans="1:13" ht="25.5" customHeight="1" x14ac:dyDescent="0.2">
      <c r="A134" s="9">
        <v>43313</v>
      </c>
      <c r="B134" s="7">
        <v>108.69</v>
      </c>
      <c r="C134" s="7">
        <v>2.89</v>
      </c>
      <c r="D134" s="6">
        <v>258</v>
      </c>
      <c r="E134" s="8">
        <v>97.34</v>
      </c>
      <c r="F134" s="7">
        <v>1.49</v>
      </c>
      <c r="G134" s="6">
        <v>134</v>
      </c>
      <c r="H134" s="8">
        <v>112.12</v>
      </c>
      <c r="I134" s="7">
        <v>3.36</v>
      </c>
      <c r="J134" s="6">
        <v>104</v>
      </c>
      <c r="K134" s="8">
        <v>146</v>
      </c>
      <c r="L134" s="7">
        <v>4.87</v>
      </c>
      <c r="M134" s="6">
        <v>20</v>
      </c>
    </row>
    <row r="135" spans="1:13" ht="25.5" customHeight="1" x14ac:dyDescent="0.2">
      <c r="A135" s="9">
        <v>43344</v>
      </c>
      <c r="B135" s="7">
        <v>123.35</v>
      </c>
      <c r="C135" s="7">
        <v>22.27</v>
      </c>
      <c r="D135" s="6">
        <v>244</v>
      </c>
      <c r="E135" s="8">
        <v>111.75</v>
      </c>
      <c r="F135" s="7">
        <v>13.94</v>
      </c>
      <c r="G135" s="6">
        <v>136</v>
      </c>
      <c r="H135" s="8">
        <v>133.38999999999999</v>
      </c>
      <c r="I135" s="7">
        <v>38.299999999999997</v>
      </c>
      <c r="J135" s="6">
        <v>92</v>
      </c>
      <c r="K135" s="8">
        <v>134.1</v>
      </c>
      <c r="L135" s="7">
        <v>-12.66</v>
      </c>
      <c r="M135" s="6">
        <v>16</v>
      </c>
    </row>
    <row r="136" spans="1:13" ht="25.5" customHeight="1" x14ac:dyDescent="0.2">
      <c r="A136" s="9">
        <v>43374</v>
      </c>
      <c r="B136" s="7">
        <v>118.63</v>
      </c>
      <c r="C136" s="7">
        <v>7.15</v>
      </c>
      <c r="D136" s="6">
        <v>272</v>
      </c>
      <c r="E136" s="8">
        <v>123.15</v>
      </c>
      <c r="F136" s="7">
        <v>23.86</v>
      </c>
      <c r="G136" s="6">
        <v>132</v>
      </c>
      <c r="H136" s="8">
        <v>114.04</v>
      </c>
      <c r="I136" s="7">
        <v>-1.2</v>
      </c>
      <c r="J136" s="6">
        <v>122</v>
      </c>
      <c r="K136" s="8">
        <v>125.09</v>
      </c>
      <c r="L136" s="7">
        <v>-13.26</v>
      </c>
      <c r="M136" s="6">
        <v>18</v>
      </c>
    </row>
    <row r="137" spans="1:13" ht="25.5" customHeight="1" x14ac:dyDescent="0.2">
      <c r="A137" s="9">
        <v>43405</v>
      </c>
      <c r="B137" s="7">
        <v>121.83</v>
      </c>
      <c r="C137" s="7">
        <v>9.5500000000000007</v>
      </c>
      <c r="D137" s="6">
        <v>279</v>
      </c>
      <c r="E137" s="8">
        <v>121.67</v>
      </c>
      <c r="F137" s="7">
        <v>13.08</v>
      </c>
      <c r="G137" s="6">
        <v>127</v>
      </c>
      <c r="H137" s="8">
        <v>114.43</v>
      </c>
      <c r="I137" s="7">
        <v>3.77</v>
      </c>
      <c r="J137" s="6">
        <v>130</v>
      </c>
      <c r="K137" s="8">
        <v>169.59</v>
      </c>
      <c r="L137" s="7">
        <v>25.08</v>
      </c>
      <c r="M137" s="6">
        <v>22</v>
      </c>
    </row>
    <row r="138" spans="1:13" ht="25.5" customHeight="1" thickBot="1" x14ac:dyDescent="0.25">
      <c r="A138" s="17">
        <v>43435</v>
      </c>
      <c r="B138" s="15">
        <v>116.89</v>
      </c>
      <c r="C138" s="15">
        <v>10.64</v>
      </c>
      <c r="D138" s="14">
        <v>276</v>
      </c>
      <c r="E138" s="16">
        <v>114.35</v>
      </c>
      <c r="F138" s="15">
        <v>23.76</v>
      </c>
      <c r="G138" s="14">
        <v>115</v>
      </c>
      <c r="H138" s="16">
        <v>113.93</v>
      </c>
      <c r="I138" s="15">
        <v>2.81</v>
      </c>
      <c r="J138" s="14">
        <v>147</v>
      </c>
      <c r="K138" s="16">
        <v>156.4</v>
      </c>
      <c r="L138" s="15">
        <v>11.83</v>
      </c>
      <c r="M138" s="14">
        <v>14</v>
      </c>
    </row>
    <row r="139" spans="1:13" ht="25.5" customHeight="1" x14ac:dyDescent="0.2">
      <c r="A139" s="13">
        <v>43466</v>
      </c>
      <c r="B139" s="11">
        <v>118.9</v>
      </c>
      <c r="C139" s="11">
        <v>3.1</v>
      </c>
      <c r="D139" s="10">
        <v>166</v>
      </c>
      <c r="E139" s="12">
        <v>112.16</v>
      </c>
      <c r="F139" s="11">
        <v>-4.7699999999999996</v>
      </c>
      <c r="G139" s="10">
        <v>99</v>
      </c>
      <c r="H139" s="12">
        <v>120.84</v>
      </c>
      <c r="I139" s="11">
        <v>10.1</v>
      </c>
      <c r="J139" s="10">
        <v>61</v>
      </c>
      <c r="K139" s="12">
        <v>153.16</v>
      </c>
      <c r="L139" s="11">
        <v>13.19</v>
      </c>
      <c r="M139" s="10">
        <v>6</v>
      </c>
    </row>
    <row r="140" spans="1:13" ht="25.5" customHeight="1" x14ac:dyDescent="0.2">
      <c r="A140" s="9">
        <v>43497</v>
      </c>
      <c r="B140" s="7">
        <v>114.19</v>
      </c>
      <c r="C140" s="7">
        <v>2.0099999999999998</v>
      </c>
      <c r="D140" s="6">
        <v>192</v>
      </c>
      <c r="E140" s="8">
        <v>113.61</v>
      </c>
      <c r="F140" s="7">
        <v>15.34</v>
      </c>
      <c r="G140" s="6">
        <v>91</v>
      </c>
      <c r="H140" s="8">
        <v>107.26</v>
      </c>
      <c r="I140" s="7">
        <v>-6.68</v>
      </c>
      <c r="J140" s="6">
        <v>83</v>
      </c>
      <c r="K140" s="8">
        <v>154.34</v>
      </c>
      <c r="L140" s="7">
        <v>2</v>
      </c>
      <c r="M140" s="6">
        <v>18</v>
      </c>
    </row>
    <row r="141" spans="1:13" ht="25.5" customHeight="1" x14ac:dyDescent="0.2">
      <c r="A141" s="9">
        <v>43525</v>
      </c>
      <c r="B141" s="7">
        <v>113.16</v>
      </c>
      <c r="C141" s="7">
        <v>-1.75</v>
      </c>
      <c r="D141" s="6">
        <v>284</v>
      </c>
      <c r="E141" s="8">
        <v>106.27</v>
      </c>
      <c r="F141" s="7">
        <v>-2.34</v>
      </c>
      <c r="G141" s="6">
        <v>138</v>
      </c>
      <c r="H141" s="8">
        <v>111.54</v>
      </c>
      <c r="I141" s="7">
        <v>-1.34</v>
      </c>
      <c r="J141" s="6">
        <v>127</v>
      </c>
      <c r="K141" s="8">
        <v>164.2</v>
      </c>
      <c r="L141" s="7">
        <v>5.01</v>
      </c>
      <c r="M141" s="6">
        <v>19</v>
      </c>
    </row>
    <row r="142" spans="1:13" ht="25.5" customHeight="1" x14ac:dyDescent="0.2">
      <c r="A142" s="9">
        <v>43556</v>
      </c>
      <c r="B142" s="7">
        <v>112.81</v>
      </c>
      <c r="C142" s="7">
        <v>0.44</v>
      </c>
      <c r="D142" s="6">
        <v>240</v>
      </c>
      <c r="E142" s="8">
        <v>115.24</v>
      </c>
      <c r="F142" s="7">
        <v>3.86</v>
      </c>
      <c r="G142" s="6">
        <v>111</v>
      </c>
      <c r="H142" s="8">
        <v>100.27</v>
      </c>
      <c r="I142" s="7">
        <v>-8.9</v>
      </c>
      <c r="J142" s="6">
        <v>111</v>
      </c>
      <c r="K142" s="8">
        <v>177.48</v>
      </c>
      <c r="L142" s="7">
        <v>31.62</v>
      </c>
      <c r="M142" s="6">
        <v>18</v>
      </c>
    </row>
    <row r="143" spans="1:13" ht="25.5" customHeight="1" x14ac:dyDescent="0.2">
      <c r="A143" s="9">
        <v>43586</v>
      </c>
      <c r="B143" s="7">
        <v>115.86</v>
      </c>
      <c r="C143" s="7">
        <v>12.57</v>
      </c>
      <c r="D143" s="6">
        <v>209</v>
      </c>
      <c r="E143" s="8">
        <v>105.95</v>
      </c>
      <c r="F143" s="7">
        <v>5.55</v>
      </c>
      <c r="G143" s="6">
        <v>96</v>
      </c>
      <c r="H143" s="8">
        <v>119.28</v>
      </c>
      <c r="I143" s="7">
        <v>22.58</v>
      </c>
      <c r="J143" s="6">
        <v>95</v>
      </c>
      <c r="K143" s="8">
        <v>146.88</v>
      </c>
      <c r="L143" s="7">
        <v>1.07</v>
      </c>
      <c r="M143" s="6">
        <v>18</v>
      </c>
    </row>
    <row r="144" spans="1:13" ht="25.5" customHeight="1" x14ac:dyDescent="0.2">
      <c r="A144" s="9">
        <v>43617</v>
      </c>
      <c r="B144" s="7">
        <v>119.87</v>
      </c>
      <c r="C144" s="7">
        <v>8.43</v>
      </c>
      <c r="D144" s="6">
        <v>194</v>
      </c>
      <c r="E144" s="8">
        <v>105.45</v>
      </c>
      <c r="F144" s="7">
        <v>3.63</v>
      </c>
      <c r="G144" s="6">
        <v>84</v>
      </c>
      <c r="H144" s="8">
        <v>124.65</v>
      </c>
      <c r="I144" s="7">
        <v>8.4499999999999993</v>
      </c>
      <c r="J144" s="6">
        <v>91</v>
      </c>
      <c r="K144" s="8">
        <v>166.21</v>
      </c>
      <c r="L144" s="7">
        <v>26.65</v>
      </c>
      <c r="M144" s="6">
        <v>19</v>
      </c>
    </row>
    <row r="145" spans="1:13" ht="25.5" customHeight="1" x14ac:dyDescent="0.2">
      <c r="A145" s="9">
        <v>43647</v>
      </c>
      <c r="B145" s="7">
        <v>116.09</v>
      </c>
      <c r="C145" s="7">
        <v>3.32</v>
      </c>
      <c r="D145" s="6">
        <v>279</v>
      </c>
      <c r="E145" s="8">
        <v>100.15</v>
      </c>
      <c r="F145" s="7">
        <v>-4.21</v>
      </c>
      <c r="G145" s="6">
        <v>136</v>
      </c>
      <c r="H145" s="8">
        <v>117.54</v>
      </c>
      <c r="I145" s="7">
        <v>1.39</v>
      </c>
      <c r="J145" s="6">
        <v>119</v>
      </c>
      <c r="K145" s="8">
        <v>185.9</v>
      </c>
      <c r="L145" s="7">
        <v>38.57</v>
      </c>
      <c r="M145" s="6">
        <v>24</v>
      </c>
    </row>
    <row r="146" spans="1:13" ht="25.5" customHeight="1" x14ac:dyDescent="0.2">
      <c r="A146" s="9">
        <v>43678</v>
      </c>
      <c r="B146" s="7">
        <v>117.91</v>
      </c>
      <c r="C146" s="7">
        <v>8.48</v>
      </c>
      <c r="D146" s="6">
        <v>248</v>
      </c>
      <c r="E146" s="8">
        <v>112.15</v>
      </c>
      <c r="F146" s="7">
        <v>15.21</v>
      </c>
      <c r="G146" s="6">
        <v>109</v>
      </c>
      <c r="H146" s="8">
        <v>115.17</v>
      </c>
      <c r="I146" s="7">
        <v>2.72</v>
      </c>
      <c r="J146" s="6">
        <v>119</v>
      </c>
      <c r="K146" s="8">
        <v>166.14</v>
      </c>
      <c r="L146" s="7">
        <v>13.79</v>
      </c>
      <c r="M146" s="6">
        <v>20</v>
      </c>
    </row>
    <row r="147" spans="1:13" ht="25.5" customHeight="1" x14ac:dyDescent="0.2">
      <c r="A147" s="9">
        <v>43709</v>
      </c>
      <c r="B147" s="7">
        <v>120.85</v>
      </c>
      <c r="C147" s="7">
        <v>-2.0299999999999998</v>
      </c>
      <c r="D147" s="6">
        <v>278</v>
      </c>
      <c r="E147" s="8">
        <v>107.03</v>
      </c>
      <c r="F147" s="7">
        <v>-4.22</v>
      </c>
      <c r="G147" s="6">
        <v>120</v>
      </c>
      <c r="H147" s="8">
        <v>124.93</v>
      </c>
      <c r="I147" s="7">
        <v>-6.34</v>
      </c>
      <c r="J147" s="6">
        <v>144</v>
      </c>
      <c r="K147" s="8">
        <v>162.53</v>
      </c>
      <c r="L147" s="7">
        <v>21.2</v>
      </c>
      <c r="M147" s="6">
        <v>14</v>
      </c>
    </row>
    <row r="148" spans="1:13" ht="25.5" customHeight="1" x14ac:dyDescent="0.2">
      <c r="A148" s="9">
        <v>43739</v>
      </c>
      <c r="B148" s="7">
        <v>118.39</v>
      </c>
      <c r="C148" s="7">
        <v>-0.2</v>
      </c>
      <c r="D148" s="6">
        <v>189</v>
      </c>
      <c r="E148" s="8">
        <v>117.92</v>
      </c>
      <c r="F148" s="7">
        <v>-4.25</v>
      </c>
      <c r="G148" s="6">
        <v>108</v>
      </c>
      <c r="H148" s="8">
        <v>107.25</v>
      </c>
      <c r="I148" s="7">
        <v>-5.95</v>
      </c>
      <c r="J148" s="6">
        <v>62</v>
      </c>
      <c r="K148" s="8">
        <v>178.95</v>
      </c>
      <c r="L148" s="7">
        <v>43.06</v>
      </c>
      <c r="M148" s="6">
        <v>19</v>
      </c>
    </row>
    <row r="149" spans="1:13" ht="25.5" customHeight="1" x14ac:dyDescent="0.2">
      <c r="A149" s="9">
        <v>43770</v>
      </c>
      <c r="B149" s="7">
        <v>120.2</v>
      </c>
      <c r="C149" s="7">
        <v>-1.34</v>
      </c>
      <c r="D149" s="6">
        <v>240</v>
      </c>
      <c r="E149" s="8">
        <v>116.8</v>
      </c>
      <c r="F149" s="7">
        <v>-4</v>
      </c>
      <c r="G149" s="6">
        <v>110</v>
      </c>
      <c r="H149" s="8">
        <v>112.92</v>
      </c>
      <c r="I149" s="7">
        <v>-1.32</v>
      </c>
      <c r="J149" s="6">
        <v>107</v>
      </c>
      <c r="K149" s="8">
        <v>187.8</v>
      </c>
      <c r="L149" s="7">
        <v>10.74</v>
      </c>
      <c r="M149" s="6">
        <v>23</v>
      </c>
    </row>
    <row r="150" spans="1:13" ht="25.5" customHeight="1" thickBot="1" x14ac:dyDescent="0.25">
      <c r="A150" s="17">
        <v>43800</v>
      </c>
      <c r="B150" s="15">
        <v>120.66</v>
      </c>
      <c r="C150" s="15">
        <v>3.23</v>
      </c>
      <c r="D150" s="14">
        <v>258</v>
      </c>
      <c r="E150" s="16">
        <v>112.28</v>
      </c>
      <c r="F150" s="15">
        <v>-1.81</v>
      </c>
      <c r="G150" s="14">
        <v>128</v>
      </c>
      <c r="H150" s="16">
        <v>115.74</v>
      </c>
      <c r="I150" s="15">
        <v>1.59</v>
      </c>
      <c r="J150" s="14">
        <v>115</v>
      </c>
      <c r="K150" s="16">
        <v>209.85</v>
      </c>
      <c r="L150" s="15">
        <v>34.18</v>
      </c>
      <c r="M150" s="14">
        <v>15</v>
      </c>
    </row>
    <row r="151" spans="1:13" ht="25.5" customHeight="1" x14ac:dyDescent="0.2">
      <c r="A151" s="13">
        <v>43831</v>
      </c>
      <c r="B151" s="11">
        <v>112.88</v>
      </c>
      <c r="C151" s="11">
        <v>-5.0599999999999996</v>
      </c>
      <c r="D151" s="10">
        <v>184</v>
      </c>
      <c r="E151" s="12">
        <v>105.61</v>
      </c>
      <c r="F151" s="11">
        <v>-5.84</v>
      </c>
      <c r="G151" s="10">
        <v>90</v>
      </c>
      <c r="H151" s="12">
        <v>114.37</v>
      </c>
      <c r="I151" s="11">
        <v>-5.35</v>
      </c>
      <c r="J151" s="10">
        <v>82</v>
      </c>
      <c r="K151" s="12">
        <v>143.76</v>
      </c>
      <c r="L151" s="11">
        <v>-6.14</v>
      </c>
      <c r="M151" s="10">
        <v>12</v>
      </c>
    </row>
    <row r="152" spans="1:13" ht="25.5" customHeight="1" x14ac:dyDescent="0.2">
      <c r="A152" s="9">
        <v>43862</v>
      </c>
      <c r="B152" s="7">
        <v>116.11</v>
      </c>
      <c r="C152" s="7">
        <v>1.68</v>
      </c>
      <c r="D152" s="6">
        <v>200</v>
      </c>
      <c r="E152" s="8">
        <v>110.73</v>
      </c>
      <c r="F152" s="7">
        <v>-2.5299999999999998</v>
      </c>
      <c r="G152" s="6">
        <v>82</v>
      </c>
      <c r="H152" s="8">
        <v>110.41</v>
      </c>
      <c r="I152" s="7">
        <v>2.94</v>
      </c>
      <c r="J152" s="6">
        <v>103</v>
      </c>
      <c r="K152" s="8">
        <v>187.99</v>
      </c>
      <c r="L152" s="7">
        <v>21.8</v>
      </c>
      <c r="M152" s="6">
        <v>15</v>
      </c>
    </row>
    <row r="153" spans="1:13" ht="25.5" customHeight="1" x14ac:dyDescent="0.2">
      <c r="A153" s="9">
        <v>43891</v>
      </c>
      <c r="B153" s="7">
        <v>123.03</v>
      </c>
      <c r="C153" s="7">
        <v>8.7200000000000006</v>
      </c>
      <c r="D153" s="6">
        <v>322</v>
      </c>
      <c r="E153" s="8">
        <v>114.93</v>
      </c>
      <c r="F153" s="7">
        <v>8.15</v>
      </c>
      <c r="G153" s="6">
        <v>136</v>
      </c>
      <c r="H153" s="8">
        <v>117.7</v>
      </c>
      <c r="I153" s="7">
        <v>5.52</v>
      </c>
      <c r="J153" s="6">
        <v>167</v>
      </c>
      <c r="K153" s="8">
        <v>213.45</v>
      </c>
      <c r="L153" s="7">
        <v>29.99</v>
      </c>
      <c r="M153" s="6">
        <v>19</v>
      </c>
    </row>
    <row r="154" spans="1:13" ht="25.5" customHeight="1" x14ac:dyDescent="0.2">
      <c r="A154" s="9">
        <v>43922</v>
      </c>
      <c r="B154" s="7">
        <v>114.04</v>
      </c>
      <c r="C154" s="7">
        <v>1.0900000000000001</v>
      </c>
      <c r="D154" s="6">
        <v>247</v>
      </c>
      <c r="E154" s="8">
        <v>111.55</v>
      </c>
      <c r="F154" s="7">
        <v>-3.2</v>
      </c>
      <c r="G154" s="6">
        <v>136</v>
      </c>
      <c r="H154" s="8">
        <v>107.64</v>
      </c>
      <c r="I154" s="7">
        <v>7.35</v>
      </c>
      <c r="J154" s="6">
        <v>100</v>
      </c>
      <c r="K154" s="8">
        <v>177.26</v>
      </c>
      <c r="L154" s="7">
        <v>-0.12</v>
      </c>
      <c r="M154" s="6">
        <v>11</v>
      </c>
    </row>
    <row r="155" spans="1:13" ht="25.5" customHeight="1" x14ac:dyDescent="0.2">
      <c r="A155" s="9">
        <v>43952</v>
      </c>
      <c r="B155" s="7">
        <v>117.53</v>
      </c>
      <c r="C155" s="7">
        <v>1.44</v>
      </c>
      <c r="D155" s="6">
        <v>185</v>
      </c>
      <c r="E155" s="8">
        <v>119.47</v>
      </c>
      <c r="F155" s="7">
        <v>12.76</v>
      </c>
      <c r="G155" s="6">
        <v>95</v>
      </c>
      <c r="H155" s="8">
        <v>106.12</v>
      </c>
      <c r="I155" s="7">
        <v>-11.03</v>
      </c>
      <c r="J155" s="6">
        <v>82</v>
      </c>
      <c r="K155" s="8">
        <v>197.92</v>
      </c>
      <c r="L155" s="7">
        <v>34.75</v>
      </c>
      <c r="M155" s="6">
        <v>8</v>
      </c>
    </row>
    <row r="156" spans="1:13" ht="25.5" customHeight="1" x14ac:dyDescent="0.2">
      <c r="A156" s="9">
        <v>43983</v>
      </c>
      <c r="B156" s="7">
        <v>124.3</v>
      </c>
      <c r="C156" s="7">
        <v>3.7</v>
      </c>
      <c r="D156" s="6">
        <v>214</v>
      </c>
      <c r="E156" s="8">
        <v>121.26</v>
      </c>
      <c r="F156" s="7">
        <v>14.99</v>
      </c>
      <c r="G156" s="6">
        <v>101</v>
      </c>
      <c r="H156" s="8">
        <v>113.56</v>
      </c>
      <c r="I156" s="7">
        <v>-8.9</v>
      </c>
      <c r="J156" s="6">
        <v>97</v>
      </c>
      <c r="K156" s="8">
        <v>208.86</v>
      </c>
      <c r="L156" s="7">
        <v>25.66</v>
      </c>
      <c r="M156" s="6">
        <v>16</v>
      </c>
    </row>
    <row r="157" spans="1:13" ht="25.5" customHeight="1" x14ac:dyDescent="0.2">
      <c r="A157" s="9">
        <v>44013</v>
      </c>
      <c r="B157" s="7">
        <v>114.7</v>
      </c>
      <c r="C157" s="7">
        <v>-1.2</v>
      </c>
      <c r="D157" s="6">
        <v>298</v>
      </c>
      <c r="E157" s="8">
        <v>114.85</v>
      </c>
      <c r="F157" s="7">
        <v>14.68</v>
      </c>
      <c r="G157" s="6">
        <v>117</v>
      </c>
      <c r="H157" s="8">
        <v>107.63</v>
      </c>
      <c r="I157" s="7">
        <v>-8.43</v>
      </c>
      <c r="J157" s="6">
        <v>165</v>
      </c>
      <c r="K157" s="8">
        <v>176.53</v>
      </c>
      <c r="L157" s="7">
        <v>-5.04</v>
      </c>
      <c r="M157" s="6">
        <v>16</v>
      </c>
    </row>
    <row r="158" spans="1:13" ht="25.5" customHeight="1" x14ac:dyDescent="0.2">
      <c r="A158" s="9">
        <v>44044</v>
      </c>
      <c r="B158" s="7">
        <v>119.42</v>
      </c>
      <c r="C158" s="7">
        <v>1.28</v>
      </c>
      <c r="D158" s="6">
        <v>241</v>
      </c>
      <c r="E158" s="8">
        <v>111.23</v>
      </c>
      <c r="F158" s="7">
        <v>-0.82</v>
      </c>
      <c r="G158" s="6">
        <v>116</v>
      </c>
      <c r="H158" s="8">
        <v>113.98</v>
      </c>
      <c r="I158" s="7">
        <v>-1.03</v>
      </c>
      <c r="J158" s="6">
        <v>102</v>
      </c>
      <c r="K158" s="8">
        <v>197.34</v>
      </c>
      <c r="L158" s="7">
        <v>18.78</v>
      </c>
      <c r="M158" s="6">
        <v>23</v>
      </c>
    </row>
    <row r="159" spans="1:13" ht="25.5" customHeight="1" x14ac:dyDescent="0.2">
      <c r="A159" s="9">
        <v>44075</v>
      </c>
      <c r="B159" s="7">
        <v>110.36</v>
      </c>
      <c r="C159" s="7">
        <v>-8.68</v>
      </c>
      <c r="D159" s="6">
        <v>246</v>
      </c>
      <c r="E159" s="8">
        <v>112.38</v>
      </c>
      <c r="F159" s="7">
        <v>5</v>
      </c>
      <c r="G159" s="6">
        <v>120</v>
      </c>
      <c r="H159" s="8">
        <v>103.53</v>
      </c>
      <c r="I159" s="7">
        <v>-17.13</v>
      </c>
      <c r="J159" s="6">
        <v>113</v>
      </c>
      <c r="K159" s="8">
        <v>153.16999999999999</v>
      </c>
      <c r="L159" s="7">
        <v>-5.76</v>
      </c>
      <c r="M159" s="6">
        <v>13</v>
      </c>
    </row>
    <row r="160" spans="1:13" ht="25.5" customHeight="1" x14ac:dyDescent="0.2">
      <c r="A160" s="9">
        <v>44105</v>
      </c>
      <c r="B160" s="7">
        <v>115.2</v>
      </c>
      <c r="C160" s="7">
        <v>-2.69</v>
      </c>
      <c r="D160" s="6">
        <v>263</v>
      </c>
      <c r="E160" s="8">
        <v>111.52</v>
      </c>
      <c r="F160" s="7">
        <v>-5.43</v>
      </c>
      <c r="G160" s="6">
        <v>130</v>
      </c>
      <c r="H160" s="8">
        <v>108.27</v>
      </c>
      <c r="I160" s="7">
        <v>0.95</v>
      </c>
      <c r="J160" s="6">
        <v>114</v>
      </c>
      <c r="K160" s="8">
        <v>175.86</v>
      </c>
      <c r="L160" s="7">
        <v>-1.73</v>
      </c>
      <c r="M160" s="6">
        <v>19</v>
      </c>
    </row>
    <row r="161" spans="1:13" ht="25.5" customHeight="1" x14ac:dyDescent="0.2">
      <c r="A161" s="9">
        <v>44136</v>
      </c>
      <c r="B161" s="7">
        <v>114.47</v>
      </c>
      <c r="C161" s="7">
        <v>-4.7699999999999996</v>
      </c>
      <c r="D161" s="6">
        <v>286</v>
      </c>
      <c r="E161" s="8">
        <v>116.19</v>
      </c>
      <c r="F161" s="7">
        <v>-0.52</v>
      </c>
      <c r="G161" s="6">
        <v>149</v>
      </c>
      <c r="H161" s="8">
        <v>103.47</v>
      </c>
      <c r="I161" s="7">
        <v>-8.3699999999999992</v>
      </c>
      <c r="J161" s="6">
        <v>118</v>
      </c>
      <c r="K161" s="8">
        <v>189.97</v>
      </c>
      <c r="L161" s="7">
        <v>1.1599999999999999</v>
      </c>
      <c r="M161" s="6">
        <v>19</v>
      </c>
    </row>
    <row r="162" spans="1:13" ht="25.5" customHeight="1" thickBot="1" x14ac:dyDescent="0.25">
      <c r="A162" s="17">
        <v>44166</v>
      </c>
      <c r="B162" s="15">
        <v>119.12</v>
      </c>
      <c r="C162" s="15">
        <v>-1.28</v>
      </c>
      <c r="D162" s="14">
        <v>320</v>
      </c>
      <c r="E162" s="16">
        <v>108.84</v>
      </c>
      <c r="F162" s="15">
        <v>-3.06</v>
      </c>
      <c r="G162" s="14">
        <v>154</v>
      </c>
      <c r="H162" s="16">
        <v>117.88</v>
      </c>
      <c r="I162" s="15">
        <v>1.85</v>
      </c>
      <c r="J162" s="14">
        <v>155</v>
      </c>
      <c r="K162" s="16">
        <v>190.91</v>
      </c>
      <c r="L162" s="15">
        <v>-9.0299999999999994</v>
      </c>
      <c r="M162" s="14">
        <v>11</v>
      </c>
    </row>
    <row r="163" spans="1:13" ht="25.5" customHeight="1" x14ac:dyDescent="0.2">
      <c r="A163" s="13">
        <v>44197</v>
      </c>
      <c r="B163" s="11">
        <v>112.69</v>
      </c>
      <c r="C163" s="11">
        <v>-0.17</v>
      </c>
      <c r="D163" s="10">
        <v>167</v>
      </c>
      <c r="E163" s="12">
        <v>110.56</v>
      </c>
      <c r="F163" s="11">
        <v>4.6900000000000004</v>
      </c>
      <c r="G163" s="10">
        <v>94</v>
      </c>
      <c r="H163" s="12">
        <v>105.86</v>
      </c>
      <c r="I163" s="11">
        <v>-7.44</v>
      </c>
      <c r="J163" s="10">
        <v>61</v>
      </c>
      <c r="K163" s="12">
        <v>171.12</v>
      </c>
      <c r="L163" s="11">
        <v>19.03</v>
      </c>
      <c r="M163" s="10">
        <v>12</v>
      </c>
    </row>
    <row r="164" spans="1:13" ht="25.5" customHeight="1" x14ac:dyDescent="0.2">
      <c r="A164" s="9">
        <v>44228</v>
      </c>
      <c r="B164" s="7">
        <v>115.71</v>
      </c>
      <c r="C164" s="7">
        <v>-0.34</v>
      </c>
      <c r="D164" s="6">
        <v>180</v>
      </c>
      <c r="E164" s="8">
        <v>100.72</v>
      </c>
      <c r="F164" s="7">
        <v>-9.0399999999999991</v>
      </c>
      <c r="G164" s="6">
        <v>80</v>
      </c>
      <c r="H164" s="8">
        <v>113.7</v>
      </c>
      <c r="I164" s="7">
        <v>2.98</v>
      </c>
      <c r="J164" s="6">
        <v>86</v>
      </c>
      <c r="K164" s="8">
        <v>196.65</v>
      </c>
      <c r="L164" s="7">
        <v>4.6100000000000003</v>
      </c>
      <c r="M164" s="6">
        <v>14</v>
      </c>
    </row>
    <row r="165" spans="1:13" ht="25.5" customHeight="1" x14ac:dyDescent="0.2">
      <c r="A165" s="9">
        <v>44256</v>
      </c>
      <c r="B165" s="7">
        <v>114.68</v>
      </c>
      <c r="C165" s="7">
        <v>-6.79</v>
      </c>
      <c r="D165" s="6">
        <v>291</v>
      </c>
      <c r="E165" s="8">
        <v>100.54</v>
      </c>
      <c r="F165" s="7">
        <v>-12.52</v>
      </c>
      <c r="G165" s="6">
        <v>143</v>
      </c>
      <c r="H165" s="8">
        <v>120.54</v>
      </c>
      <c r="I165" s="7">
        <v>2.41</v>
      </c>
      <c r="J165" s="6">
        <v>125</v>
      </c>
      <c r="K165" s="8">
        <v>151.87</v>
      </c>
      <c r="L165" s="7">
        <v>-28.85</v>
      </c>
      <c r="M165" s="6">
        <v>23</v>
      </c>
    </row>
    <row r="166" spans="1:13" ht="25.5" customHeight="1" x14ac:dyDescent="0.2">
      <c r="A166" s="9">
        <v>44287</v>
      </c>
      <c r="B166" s="7">
        <v>123.33</v>
      </c>
      <c r="C166" s="7">
        <v>8.15</v>
      </c>
      <c r="D166" s="6">
        <v>289</v>
      </c>
      <c r="E166" s="8">
        <v>115.42</v>
      </c>
      <c r="F166" s="7">
        <v>3.47</v>
      </c>
      <c r="G166" s="6">
        <v>142</v>
      </c>
      <c r="H166" s="8">
        <v>116.78</v>
      </c>
      <c r="I166" s="7">
        <v>8.49</v>
      </c>
      <c r="J166" s="6">
        <v>123</v>
      </c>
      <c r="K166" s="8">
        <v>201.47</v>
      </c>
      <c r="L166" s="7">
        <v>13.66</v>
      </c>
      <c r="M166" s="6">
        <v>24</v>
      </c>
    </row>
    <row r="167" spans="1:13" ht="25.5" customHeight="1" x14ac:dyDescent="0.2">
      <c r="A167" s="9">
        <v>44317</v>
      </c>
      <c r="B167" s="7">
        <v>125.4</v>
      </c>
      <c r="C167" s="7">
        <v>6.7</v>
      </c>
      <c r="D167" s="6">
        <v>233</v>
      </c>
      <c r="E167" s="8">
        <v>119.21</v>
      </c>
      <c r="F167" s="7">
        <v>-0.22</v>
      </c>
      <c r="G167" s="6">
        <v>101</v>
      </c>
      <c r="H167" s="8">
        <v>115.31</v>
      </c>
      <c r="I167" s="7">
        <v>8.66</v>
      </c>
      <c r="J167" s="6">
        <v>107</v>
      </c>
      <c r="K167" s="8">
        <v>201.85</v>
      </c>
      <c r="L167" s="7">
        <v>1.99</v>
      </c>
      <c r="M167" s="6">
        <v>25</v>
      </c>
    </row>
    <row r="168" spans="1:13" ht="25.5" customHeight="1" x14ac:dyDescent="0.2">
      <c r="A168" s="9">
        <v>44348</v>
      </c>
      <c r="B168" s="7">
        <v>114.3</v>
      </c>
      <c r="C168" s="7">
        <v>-8.0500000000000007</v>
      </c>
      <c r="D168" s="6">
        <v>255</v>
      </c>
      <c r="E168" s="8">
        <v>107.46</v>
      </c>
      <c r="F168" s="7">
        <v>-11.38</v>
      </c>
      <c r="G168" s="6">
        <v>121</v>
      </c>
      <c r="H168" s="8">
        <v>109.17</v>
      </c>
      <c r="I168" s="7">
        <v>-3.87</v>
      </c>
      <c r="J168" s="6">
        <v>109</v>
      </c>
      <c r="K168" s="8">
        <v>178.79</v>
      </c>
      <c r="L168" s="7">
        <v>-14.4</v>
      </c>
      <c r="M168" s="6">
        <v>25</v>
      </c>
    </row>
    <row r="169" spans="1:13" ht="25.5" customHeight="1" x14ac:dyDescent="0.2">
      <c r="A169" s="9">
        <v>44378</v>
      </c>
      <c r="B169" s="7">
        <v>118.96</v>
      </c>
      <c r="C169" s="7">
        <v>3.71</v>
      </c>
      <c r="D169" s="6">
        <v>263</v>
      </c>
      <c r="E169" s="8">
        <v>108.73</v>
      </c>
      <c r="F169" s="7">
        <v>-5.33</v>
      </c>
      <c r="G169" s="6">
        <v>124</v>
      </c>
      <c r="H169" s="8">
        <v>116.09</v>
      </c>
      <c r="I169" s="7">
        <v>7.86</v>
      </c>
      <c r="J169" s="6">
        <v>118</v>
      </c>
      <c r="K169" s="8">
        <v>192.85</v>
      </c>
      <c r="L169" s="7">
        <v>9.24</v>
      </c>
      <c r="M169" s="6">
        <v>21</v>
      </c>
    </row>
    <row r="170" spans="1:13" ht="25.5" customHeight="1" x14ac:dyDescent="0.2">
      <c r="A170" s="9">
        <v>44409</v>
      </c>
      <c r="B170" s="7">
        <v>113.87</v>
      </c>
      <c r="C170" s="7">
        <v>-4.6500000000000004</v>
      </c>
      <c r="D170" s="6">
        <v>249</v>
      </c>
      <c r="E170" s="8">
        <v>110.12</v>
      </c>
      <c r="F170" s="7">
        <v>-1</v>
      </c>
      <c r="G170" s="6">
        <v>127</v>
      </c>
      <c r="H170" s="8">
        <v>107.55</v>
      </c>
      <c r="I170" s="7">
        <v>-5.64</v>
      </c>
      <c r="J170" s="6">
        <v>102</v>
      </c>
      <c r="K170" s="8">
        <v>174.78</v>
      </c>
      <c r="L170" s="7">
        <v>-11.43</v>
      </c>
      <c r="M170" s="6">
        <v>20</v>
      </c>
    </row>
    <row r="171" spans="1:13" ht="25.5" customHeight="1" x14ac:dyDescent="0.2">
      <c r="A171" s="9">
        <v>44440</v>
      </c>
      <c r="B171" s="7">
        <v>121.53</v>
      </c>
      <c r="C171" s="7">
        <v>10.119999999999999</v>
      </c>
      <c r="D171" s="6">
        <v>277</v>
      </c>
      <c r="E171" s="8">
        <v>112.14</v>
      </c>
      <c r="F171" s="7">
        <v>-0.21</v>
      </c>
      <c r="G171" s="6">
        <v>136</v>
      </c>
      <c r="H171" s="8">
        <v>118.44</v>
      </c>
      <c r="I171" s="7">
        <v>14.4</v>
      </c>
      <c r="J171" s="6">
        <v>122</v>
      </c>
      <c r="K171" s="8">
        <v>175.6</v>
      </c>
      <c r="L171" s="7">
        <v>14.64</v>
      </c>
      <c r="M171" s="6">
        <v>19</v>
      </c>
    </row>
    <row r="172" spans="1:13" ht="25.5" customHeight="1" x14ac:dyDescent="0.2">
      <c r="A172" s="9">
        <v>44470</v>
      </c>
      <c r="B172" s="7">
        <v>133.43</v>
      </c>
      <c r="C172" s="7">
        <v>15.82</v>
      </c>
      <c r="D172" s="6">
        <v>275</v>
      </c>
      <c r="E172" s="8">
        <v>120.64</v>
      </c>
      <c r="F172" s="7">
        <v>8.18</v>
      </c>
      <c r="G172" s="6">
        <v>127</v>
      </c>
      <c r="H172" s="8">
        <v>134.54</v>
      </c>
      <c r="I172" s="7">
        <v>24.26</v>
      </c>
      <c r="J172" s="6">
        <v>118</v>
      </c>
      <c r="K172" s="8">
        <v>183.4</v>
      </c>
      <c r="L172" s="7">
        <v>4.29</v>
      </c>
      <c r="M172" s="6">
        <v>30</v>
      </c>
    </row>
    <row r="173" spans="1:13" ht="25.5" customHeight="1" x14ac:dyDescent="0.2">
      <c r="A173" s="9">
        <v>44501</v>
      </c>
      <c r="B173" s="7">
        <v>118.55</v>
      </c>
      <c r="C173" s="7">
        <v>3.56</v>
      </c>
      <c r="D173" s="6">
        <v>289</v>
      </c>
      <c r="E173" s="8">
        <v>108.33</v>
      </c>
      <c r="F173" s="7">
        <v>-6.76</v>
      </c>
      <c r="G173" s="6">
        <v>133</v>
      </c>
      <c r="H173" s="8">
        <v>115.27</v>
      </c>
      <c r="I173" s="7">
        <v>11.4</v>
      </c>
      <c r="J173" s="6">
        <v>124</v>
      </c>
      <c r="K173" s="8">
        <v>183.71</v>
      </c>
      <c r="L173" s="7">
        <v>-3.3</v>
      </c>
      <c r="M173" s="6">
        <v>32</v>
      </c>
    </row>
    <row r="174" spans="1:13" ht="25.5" customHeight="1" thickBot="1" x14ac:dyDescent="0.25">
      <c r="A174" s="17">
        <v>44531</v>
      </c>
      <c r="B174" s="15">
        <v>121</v>
      </c>
      <c r="C174" s="15">
        <v>1.58</v>
      </c>
      <c r="D174" s="14">
        <v>271</v>
      </c>
      <c r="E174" s="16">
        <v>107.11</v>
      </c>
      <c r="F174" s="15">
        <v>-1.59</v>
      </c>
      <c r="G174" s="14">
        <v>127</v>
      </c>
      <c r="H174" s="16">
        <v>117.88</v>
      </c>
      <c r="I174" s="15">
        <v>0</v>
      </c>
      <c r="J174" s="14">
        <v>123</v>
      </c>
      <c r="K174" s="16">
        <v>205.81</v>
      </c>
      <c r="L174" s="15">
        <v>7.8</v>
      </c>
      <c r="M174" s="14">
        <v>21</v>
      </c>
    </row>
    <row r="175" spans="1:13" ht="25.5" customHeight="1" x14ac:dyDescent="0.2">
      <c r="A175" s="13">
        <v>44562</v>
      </c>
      <c r="B175" s="11">
        <v>132.58000000000001</v>
      </c>
      <c r="C175" s="11">
        <v>17.649999999999999</v>
      </c>
      <c r="D175" s="10">
        <v>159</v>
      </c>
      <c r="E175" s="12">
        <v>115.79</v>
      </c>
      <c r="F175" s="11">
        <v>4.7300000000000004</v>
      </c>
      <c r="G175" s="10">
        <v>77</v>
      </c>
      <c r="H175" s="12">
        <v>134.62</v>
      </c>
      <c r="I175" s="11">
        <v>27.17</v>
      </c>
      <c r="J175" s="10">
        <v>67</v>
      </c>
      <c r="K175" s="12">
        <v>207.71</v>
      </c>
      <c r="L175" s="11">
        <v>21.38</v>
      </c>
      <c r="M175" s="10">
        <v>15</v>
      </c>
    </row>
    <row r="176" spans="1:13" ht="25.5" customHeight="1" x14ac:dyDescent="0.2">
      <c r="A176" s="9">
        <v>44593</v>
      </c>
      <c r="B176" s="7">
        <v>124.45</v>
      </c>
      <c r="C176" s="7">
        <v>7.55</v>
      </c>
      <c r="D176" s="6">
        <v>178</v>
      </c>
      <c r="E176" s="8">
        <v>115.53</v>
      </c>
      <c r="F176" s="7">
        <v>14.7</v>
      </c>
      <c r="G176" s="6">
        <v>76</v>
      </c>
      <c r="H176" s="8">
        <v>118.24</v>
      </c>
      <c r="I176" s="7">
        <v>3.99</v>
      </c>
      <c r="J176" s="6">
        <v>89</v>
      </c>
      <c r="K176" s="8">
        <v>213.78</v>
      </c>
      <c r="L176" s="7">
        <v>8.7100000000000009</v>
      </c>
      <c r="M176" s="6">
        <v>13</v>
      </c>
    </row>
    <row r="177" spans="1:13" ht="25.5" customHeight="1" x14ac:dyDescent="0.2">
      <c r="A177" s="9">
        <v>44621</v>
      </c>
      <c r="B177" s="7">
        <v>128.44999999999999</v>
      </c>
      <c r="C177" s="7">
        <v>12.01</v>
      </c>
      <c r="D177" s="6">
        <v>277</v>
      </c>
      <c r="E177" s="8">
        <v>123.12</v>
      </c>
      <c r="F177" s="7">
        <v>22.46</v>
      </c>
      <c r="G177" s="6">
        <v>126</v>
      </c>
      <c r="H177" s="8">
        <v>122.56</v>
      </c>
      <c r="I177" s="7">
        <v>1.68</v>
      </c>
      <c r="J177" s="6">
        <v>117</v>
      </c>
      <c r="K177" s="8">
        <v>179.41</v>
      </c>
      <c r="L177" s="7">
        <v>18.13</v>
      </c>
      <c r="M177" s="6">
        <v>34</v>
      </c>
    </row>
    <row r="178" spans="1:13" ht="25.5" customHeight="1" x14ac:dyDescent="0.2">
      <c r="A178" s="9">
        <v>44652</v>
      </c>
      <c r="B178" s="7">
        <v>125.57</v>
      </c>
      <c r="C178" s="7">
        <v>1.82</v>
      </c>
      <c r="D178" s="6">
        <v>227</v>
      </c>
      <c r="E178" s="8">
        <v>112.93</v>
      </c>
      <c r="F178" s="7">
        <v>-2.16</v>
      </c>
      <c r="G178" s="6">
        <v>102</v>
      </c>
      <c r="H178" s="8">
        <v>120.55</v>
      </c>
      <c r="I178" s="7">
        <v>3.23</v>
      </c>
      <c r="J178" s="6">
        <v>103</v>
      </c>
      <c r="K178" s="8">
        <v>212.7</v>
      </c>
      <c r="L178" s="7">
        <v>5.57</v>
      </c>
      <c r="M178" s="6">
        <v>22</v>
      </c>
    </row>
    <row r="179" spans="1:13" ht="25.5" customHeight="1" x14ac:dyDescent="0.2">
      <c r="A179" s="9">
        <v>44682</v>
      </c>
      <c r="B179" s="7">
        <v>123.84</v>
      </c>
      <c r="C179" s="7">
        <v>-1.24</v>
      </c>
      <c r="D179" s="6">
        <v>241</v>
      </c>
      <c r="E179" s="8">
        <v>103.74</v>
      </c>
      <c r="F179" s="7">
        <v>-12.98</v>
      </c>
      <c r="G179" s="6">
        <v>129</v>
      </c>
      <c r="H179" s="8">
        <v>116.6</v>
      </c>
      <c r="I179" s="7">
        <v>1.1200000000000001</v>
      </c>
      <c r="J179" s="6">
        <v>86</v>
      </c>
      <c r="K179" s="8">
        <v>258.39</v>
      </c>
      <c r="L179" s="7">
        <v>28.01</v>
      </c>
      <c r="M179" s="6">
        <v>26</v>
      </c>
    </row>
    <row r="180" spans="1:13" ht="25.5" customHeight="1" x14ac:dyDescent="0.2">
      <c r="A180" s="9">
        <v>44713</v>
      </c>
      <c r="B180" s="7">
        <v>135.87</v>
      </c>
      <c r="C180" s="7">
        <v>18.87</v>
      </c>
      <c r="D180" s="6">
        <v>212</v>
      </c>
      <c r="E180" s="8">
        <v>111.03</v>
      </c>
      <c r="F180" s="7">
        <v>3.32</v>
      </c>
      <c r="G180" s="6">
        <v>97</v>
      </c>
      <c r="H180" s="8">
        <v>140.78</v>
      </c>
      <c r="I180" s="7">
        <v>28.95</v>
      </c>
      <c r="J180" s="6">
        <v>104</v>
      </c>
      <c r="K180" s="8">
        <v>259.56</v>
      </c>
      <c r="L180" s="7">
        <v>45.18</v>
      </c>
      <c r="M180" s="6">
        <v>11</v>
      </c>
    </row>
    <row r="181" spans="1:13" ht="25.5" customHeight="1" x14ac:dyDescent="0.2">
      <c r="A181" s="9">
        <v>44743</v>
      </c>
      <c r="B181" s="7">
        <v>120.53</v>
      </c>
      <c r="C181" s="7">
        <v>1.32</v>
      </c>
      <c r="D181" s="6">
        <v>221</v>
      </c>
      <c r="E181" s="8">
        <v>111.35</v>
      </c>
      <c r="F181" s="7">
        <v>2.41</v>
      </c>
      <c r="G181" s="6">
        <v>112</v>
      </c>
      <c r="H181" s="8">
        <v>122.04</v>
      </c>
      <c r="I181" s="7">
        <v>5.13</v>
      </c>
      <c r="J181" s="6">
        <v>98</v>
      </c>
      <c r="K181" s="8">
        <v>160.19999999999999</v>
      </c>
      <c r="L181" s="7">
        <v>-16.93</v>
      </c>
      <c r="M181" s="6">
        <v>11</v>
      </c>
    </row>
    <row r="182" spans="1:13" ht="25.5" customHeight="1" x14ac:dyDescent="0.2">
      <c r="A182" s="9">
        <v>44774</v>
      </c>
      <c r="B182" s="7">
        <v>129.6</v>
      </c>
      <c r="C182" s="7">
        <v>13.81</v>
      </c>
      <c r="D182" s="6">
        <v>208</v>
      </c>
      <c r="E182" s="8">
        <v>113.7</v>
      </c>
      <c r="F182" s="7">
        <v>3.25</v>
      </c>
      <c r="G182" s="6">
        <v>85</v>
      </c>
      <c r="H182" s="8">
        <v>127.78</v>
      </c>
      <c r="I182" s="7">
        <v>18.809999999999999</v>
      </c>
      <c r="J182" s="6">
        <v>97</v>
      </c>
      <c r="K182" s="8">
        <v>195.63</v>
      </c>
      <c r="L182" s="7">
        <v>11.93</v>
      </c>
      <c r="M182" s="6">
        <v>26</v>
      </c>
    </row>
    <row r="183" spans="1:13" ht="25.5" customHeight="1" x14ac:dyDescent="0.2">
      <c r="A183" s="9">
        <v>44805</v>
      </c>
      <c r="B183" s="7">
        <v>122.71</v>
      </c>
      <c r="C183" s="7">
        <v>0.97</v>
      </c>
      <c r="D183" s="6">
        <v>220</v>
      </c>
      <c r="E183" s="8">
        <v>114.31</v>
      </c>
      <c r="F183" s="7">
        <v>1.94</v>
      </c>
      <c r="G183" s="6">
        <v>104</v>
      </c>
      <c r="H183" s="8">
        <v>114.95</v>
      </c>
      <c r="I183" s="7">
        <v>-2.95</v>
      </c>
      <c r="J183" s="6">
        <v>99</v>
      </c>
      <c r="K183" s="8">
        <v>220.09</v>
      </c>
      <c r="L183" s="7">
        <v>25.34</v>
      </c>
      <c r="M183" s="6">
        <v>17</v>
      </c>
    </row>
    <row r="184" spans="1:13" ht="25.5" customHeight="1" x14ac:dyDescent="0.2">
      <c r="A184" s="9">
        <v>44835</v>
      </c>
      <c r="B184" s="7">
        <v>111.44</v>
      </c>
      <c r="C184" s="7">
        <v>-16.48</v>
      </c>
      <c r="D184" s="6">
        <v>208</v>
      </c>
      <c r="E184" s="8">
        <v>98.69</v>
      </c>
      <c r="F184" s="7">
        <v>-18.190000000000001</v>
      </c>
      <c r="G184" s="6">
        <v>113</v>
      </c>
      <c r="H184" s="8">
        <v>112.34</v>
      </c>
      <c r="I184" s="7">
        <v>-16.5</v>
      </c>
      <c r="J184" s="6">
        <v>86</v>
      </c>
      <c r="K184" s="8">
        <v>200.84</v>
      </c>
      <c r="L184" s="7">
        <v>9.51</v>
      </c>
      <c r="M184" s="6">
        <v>9</v>
      </c>
    </row>
    <row r="185" spans="1:13" ht="25.5" customHeight="1" x14ac:dyDescent="0.2">
      <c r="A185" s="9">
        <v>44866</v>
      </c>
      <c r="B185" s="7">
        <v>116.6</v>
      </c>
      <c r="C185" s="7">
        <v>-1.64</v>
      </c>
      <c r="D185" s="6">
        <v>238</v>
      </c>
      <c r="E185" s="8">
        <v>118.12</v>
      </c>
      <c r="F185" s="7">
        <v>9.0399999999999991</v>
      </c>
      <c r="G185" s="6">
        <v>126</v>
      </c>
      <c r="H185" s="8">
        <v>109.4</v>
      </c>
      <c r="I185" s="7">
        <v>-5.09</v>
      </c>
      <c r="J185" s="6">
        <v>98</v>
      </c>
      <c r="K185" s="8">
        <v>151.12</v>
      </c>
      <c r="L185" s="7">
        <v>-17.739999999999998</v>
      </c>
      <c r="M185" s="6">
        <v>14</v>
      </c>
    </row>
    <row r="186" spans="1:13" ht="25.5" customHeight="1" thickBot="1" x14ac:dyDescent="0.25">
      <c r="A186" s="17">
        <v>44896</v>
      </c>
      <c r="B186" s="15">
        <v>113.46</v>
      </c>
      <c r="C186" s="15">
        <v>-6.23</v>
      </c>
      <c r="D186" s="14">
        <v>254</v>
      </c>
      <c r="E186" s="16">
        <v>99.99</v>
      </c>
      <c r="F186" s="15">
        <v>-6.65</v>
      </c>
      <c r="G186" s="14">
        <v>118</v>
      </c>
      <c r="H186" s="16">
        <v>114.28</v>
      </c>
      <c r="I186" s="15">
        <v>-3.05</v>
      </c>
      <c r="J186" s="14">
        <v>107</v>
      </c>
      <c r="K186" s="16">
        <v>172.38</v>
      </c>
      <c r="L186" s="15">
        <v>-16.239999999999998</v>
      </c>
      <c r="M186" s="14">
        <v>29</v>
      </c>
    </row>
    <row r="187" spans="1:13" ht="25.5" customHeight="1" x14ac:dyDescent="0.2">
      <c r="A187" s="13">
        <v>44927</v>
      </c>
      <c r="B187" s="11">
        <v>123.04</v>
      </c>
      <c r="C187" s="11">
        <v>-7.2</v>
      </c>
      <c r="D187" s="10">
        <v>139</v>
      </c>
      <c r="E187" s="12">
        <v>113.04</v>
      </c>
      <c r="F187" s="11">
        <v>-2.37</v>
      </c>
      <c r="G187" s="10">
        <v>59</v>
      </c>
      <c r="H187" s="12">
        <v>116.53</v>
      </c>
      <c r="I187" s="11">
        <v>-13.44</v>
      </c>
      <c r="J187" s="10">
        <v>57</v>
      </c>
      <c r="K187" s="12">
        <v>179.34</v>
      </c>
      <c r="L187" s="11">
        <v>-13.66</v>
      </c>
      <c r="M187" s="10">
        <v>23</v>
      </c>
    </row>
    <row r="188" spans="1:13" ht="25.5" customHeight="1" x14ac:dyDescent="0.2">
      <c r="A188" s="9">
        <v>44958</v>
      </c>
      <c r="B188" s="7">
        <v>117.69</v>
      </c>
      <c r="C188" s="7">
        <v>-5.43</v>
      </c>
      <c r="D188" s="6">
        <v>162</v>
      </c>
      <c r="E188" s="8">
        <v>119.93</v>
      </c>
      <c r="F188" s="7">
        <v>3.81</v>
      </c>
      <c r="G188" s="6">
        <v>80</v>
      </c>
      <c r="H188" s="8">
        <v>105.79</v>
      </c>
      <c r="I188" s="7">
        <v>-10.53</v>
      </c>
      <c r="J188" s="6">
        <v>59</v>
      </c>
      <c r="K188" s="8">
        <v>176.16</v>
      </c>
      <c r="L188" s="7">
        <v>-17.600000000000001</v>
      </c>
      <c r="M188" s="6">
        <v>23</v>
      </c>
    </row>
    <row r="189" spans="1:13" ht="25.5" customHeight="1" x14ac:dyDescent="0.2">
      <c r="A189" s="9">
        <v>44986</v>
      </c>
      <c r="B189" s="7">
        <v>112.61</v>
      </c>
      <c r="C189" s="7">
        <v>-12.33</v>
      </c>
      <c r="D189" s="6">
        <v>259</v>
      </c>
      <c r="E189" s="8">
        <v>102.15</v>
      </c>
      <c r="F189" s="7">
        <v>-17.03</v>
      </c>
      <c r="G189" s="6">
        <v>116</v>
      </c>
      <c r="H189" s="8">
        <v>114.14</v>
      </c>
      <c r="I189" s="7">
        <v>-6.87</v>
      </c>
      <c r="J189" s="6">
        <v>116</v>
      </c>
      <c r="K189" s="8">
        <v>154.09</v>
      </c>
      <c r="L189" s="7">
        <v>-14.11</v>
      </c>
      <c r="M189" s="6">
        <v>27</v>
      </c>
    </row>
    <row r="190" spans="1:13" ht="25.5" customHeight="1" x14ac:dyDescent="0.2">
      <c r="A190" s="9">
        <v>45017</v>
      </c>
      <c r="B190" s="7">
        <v>117.77</v>
      </c>
      <c r="C190" s="7">
        <v>-6.21</v>
      </c>
      <c r="D190" s="6">
        <v>229</v>
      </c>
      <c r="E190" s="8">
        <v>102.05</v>
      </c>
      <c r="F190" s="7">
        <v>-9.6300000000000008</v>
      </c>
      <c r="G190" s="6">
        <v>109</v>
      </c>
      <c r="H190" s="8">
        <v>116.64</v>
      </c>
      <c r="I190" s="7">
        <v>-3.24</v>
      </c>
      <c r="J190" s="6">
        <v>100</v>
      </c>
      <c r="K190" s="8">
        <v>204.18</v>
      </c>
      <c r="L190" s="7">
        <v>-4.01</v>
      </c>
      <c r="M190" s="6">
        <v>20</v>
      </c>
    </row>
    <row r="191" spans="1:13" ht="25.5" customHeight="1" x14ac:dyDescent="0.2">
      <c r="A191" s="9">
        <v>45047</v>
      </c>
      <c r="B191" s="7">
        <v>123.16</v>
      </c>
      <c r="C191" s="7">
        <v>-0.55000000000000004</v>
      </c>
      <c r="D191" s="6">
        <v>214</v>
      </c>
      <c r="E191" s="8">
        <v>110.96</v>
      </c>
      <c r="F191" s="7">
        <v>6.96</v>
      </c>
      <c r="G191" s="6">
        <v>105</v>
      </c>
      <c r="H191" s="8">
        <v>121.56</v>
      </c>
      <c r="I191" s="7">
        <v>4.25</v>
      </c>
      <c r="J191" s="6">
        <v>96</v>
      </c>
      <c r="K191" s="8">
        <v>203.83</v>
      </c>
      <c r="L191" s="7">
        <v>-21.12</v>
      </c>
      <c r="M191" s="6">
        <v>13</v>
      </c>
    </row>
    <row r="192" spans="1:13" ht="25.5" customHeight="1" x14ac:dyDescent="0.2">
      <c r="A192" s="9">
        <v>45078</v>
      </c>
      <c r="B192" s="7">
        <v>125.68</v>
      </c>
      <c r="C192" s="7">
        <v>-7.5</v>
      </c>
      <c r="D192" s="6">
        <v>248</v>
      </c>
      <c r="E192" s="8">
        <v>121.27</v>
      </c>
      <c r="F192" s="7">
        <v>9.2200000000000006</v>
      </c>
      <c r="G192" s="6">
        <v>123</v>
      </c>
      <c r="H192" s="8">
        <v>120.2</v>
      </c>
      <c r="I192" s="7">
        <v>-14.62</v>
      </c>
      <c r="J192" s="6">
        <v>106</v>
      </c>
      <c r="K192" s="8">
        <v>181.83</v>
      </c>
      <c r="L192" s="7">
        <v>-29.95</v>
      </c>
      <c r="M192" s="6">
        <v>19</v>
      </c>
    </row>
    <row r="193" spans="1:13" ht="25.5" customHeight="1" x14ac:dyDescent="0.2">
      <c r="A193" s="9">
        <v>45108</v>
      </c>
      <c r="B193" s="7">
        <v>125.76</v>
      </c>
      <c r="C193" s="7">
        <v>4.34</v>
      </c>
      <c r="D193" s="6">
        <v>197</v>
      </c>
      <c r="E193" s="8">
        <v>118.45</v>
      </c>
      <c r="F193" s="7">
        <v>6.38</v>
      </c>
      <c r="G193" s="6">
        <v>76</v>
      </c>
      <c r="H193" s="8">
        <v>123.97</v>
      </c>
      <c r="I193" s="7">
        <v>1.58</v>
      </c>
      <c r="J193" s="6">
        <v>105</v>
      </c>
      <c r="K193" s="8">
        <v>176.17</v>
      </c>
      <c r="L193" s="7">
        <v>9.9700000000000006</v>
      </c>
      <c r="M193" s="6">
        <v>16</v>
      </c>
    </row>
    <row r="194" spans="1:13" ht="25.5" customHeight="1" x14ac:dyDescent="0.2">
      <c r="A194" s="9">
        <v>45139</v>
      </c>
      <c r="B194" s="7">
        <v>120.03</v>
      </c>
      <c r="C194" s="7">
        <v>-7.38</v>
      </c>
      <c r="D194" s="6">
        <v>179</v>
      </c>
      <c r="E194" s="8">
        <v>116.5</v>
      </c>
      <c r="F194" s="7">
        <v>2.46</v>
      </c>
      <c r="G194" s="6">
        <v>83</v>
      </c>
      <c r="H194" s="8">
        <v>111.45</v>
      </c>
      <c r="I194" s="7">
        <v>-12.78</v>
      </c>
      <c r="J194" s="6">
        <v>82</v>
      </c>
      <c r="K194" s="8">
        <v>187.81</v>
      </c>
      <c r="L194" s="7">
        <v>-4</v>
      </c>
      <c r="M194" s="6">
        <v>14</v>
      </c>
    </row>
    <row r="195" spans="1:13" ht="25.5" customHeight="1" x14ac:dyDescent="0.2">
      <c r="A195" s="9">
        <v>45170</v>
      </c>
      <c r="B195" s="7">
        <v>119.54</v>
      </c>
      <c r="C195" s="7">
        <v>-2.58</v>
      </c>
      <c r="D195" s="6">
        <v>196</v>
      </c>
      <c r="E195" s="8">
        <v>107.59</v>
      </c>
      <c r="F195" s="7">
        <v>-5.88</v>
      </c>
      <c r="G195" s="6">
        <v>85</v>
      </c>
      <c r="H195" s="8">
        <v>121.77</v>
      </c>
      <c r="I195" s="7">
        <v>5.93</v>
      </c>
      <c r="J195" s="6">
        <v>98</v>
      </c>
      <c r="K195" s="8">
        <v>158.68</v>
      </c>
      <c r="L195" s="7">
        <v>-27.9</v>
      </c>
      <c r="M195" s="6">
        <v>13</v>
      </c>
    </row>
    <row r="196" spans="1:13" ht="25.5" customHeight="1" x14ac:dyDescent="0.2">
      <c r="A196" s="9">
        <v>45200</v>
      </c>
      <c r="B196" s="7">
        <v>118.25</v>
      </c>
      <c r="C196" s="7">
        <v>6.11</v>
      </c>
      <c r="D196" s="6">
        <v>195</v>
      </c>
      <c r="E196" s="8">
        <v>108.15</v>
      </c>
      <c r="F196" s="7">
        <v>9.59</v>
      </c>
      <c r="G196" s="6">
        <v>93</v>
      </c>
      <c r="H196" s="8">
        <v>116.19</v>
      </c>
      <c r="I196" s="7">
        <v>3.43</v>
      </c>
      <c r="J196" s="6">
        <v>72</v>
      </c>
      <c r="K196" s="8">
        <v>171.87</v>
      </c>
      <c r="L196" s="7">
        <v>-14.42</v>
      </c>
      <c r="M196" s="6">
        <v>30</v>
      </c>
    </row>
    <row r="197" spans="1:13" ht="25.5" customHeight="1" x14ac:dyDescent="0.2">
      <c r="A197" s="9">
        <v>45231</v>
      </c>
      <c r="B197" s="7">
        <v>114.38</v>
      </c>
      <c r="C197" s="7">
        <v>-1.9</v>
      </c>
      <c r="D197" s="6">
        <v>200</v>
      </c>
      <c r="E197" s="8">
        <v>99.56</v>
      </c>
      <c r="F197" s="7">
        <v>-15.71</v>
      </c>
      <c r="G197" s="6">
        <v>93</v>
      </c>
      <c r="H197" s="8">
        <v>118.91</v>
      </c>
      <c r="I197" s="7">
        <v>8.69</v>
      </c>
      <c r="J197" s="6">
        <v>93</v>
      </c>
      <c r="K197" s="8">
        <v>170.93</v>
      </c>
      <c r="L197" s="7">
        <v>13.11</v>
      </c>
      <c r="M197" s="6">
        <v>14</v>
      </c>
    </row>
    <row r="198" spans="1:13" ht="25.5" customHeight="1" thickBot="1" x14ac:dyDescent="0.25">
      <c r="A198" s="17">
        <v>45261</v>
      </c>
      <c r="B198" s="15">
        <v>119.58</v>
      </c>
      <c r="C198" s="15">
        <v>5.39</v>
      </c>
      <c r="D198" s="14">
        <v>199</v>
      </c>
      <c r="E198" s="16">
        <v>115.35</v>
      </c>
      <c r="F198" s="15">
        <v>15.36</v>
      </c>
      <c r="G198" s="14">
        <v>79</v>
      </c>
      <c r="H198" s="16">
        <v>116.09</v>
      </c>
      <c r="I198" s="15">
        <v>1.58</v>
      </c>
      <c r="J198" s="14">
        <v>102</v>
      </c>
      <c r="K198" s="16">
        <v>158.31</v>
      </c>
      <c r="L198" s="15">
        <v>-8.16</v>
      </c>
      <c r="M198" s="14">
        <v>18</v>
      </c>
    </row>
    <row r="199" spans="1:13" ht="25.5" customHeight="1" x14ac:dyDescent="0.2">
      <c r="A199" s="13">
        <v>45292</v>
      </c>
      <c r="B199" s="11">
        <v>128.83000000000001</v>
      </c>
      <c r="C199" s="11">
        <v>4.71</v>
      </c>
      <c r="D199" s="10">
        <v>126</v>
      </c>
      <c r="E199" s="12">
        <v>123.71</v>
      </c>
      <c r="F199" s="11">
        <v>9.44</v>
      </c>
      <c r="G199" s="10">
        <v>50</v>
      </c>
      <c r="H199" s="12">
        <v>119.81</v>
      </c>
      <c r="I199" s="11">
        <v>2.81</v>
      </c>
      <c r="J199" s="10">
        <v>64</v>
      </c>
      <c r="K199" s="12">
        <v>207.13</v>
      </c>
      <c r="L199" s="11">
        <v>15.5</v>
      </c>
      <c r="M199" s="10">
        <v>12</v>
      </c>
    </row>
    <row r="200" spans="1:13" ht="25.5" customHeight="1" x14ac:dyDescent="0.2">
      <c r="A200" s="9">
        <v>45323</v>
      </c>
      <c r="B200" s="7">
        <v>131.44</v>
      </c>
      <c r="C200" s="7">
        <v>11.68</v>
      </c>
      <c r="D200" s="6">
        <v>166</v>
      </c>
      <c r="E200" s="8">
        <v>126.45</v>
      </c>
      <c r="F200" s="7">
        <v>5.44</v>
      </c>
      <c r="G200" s="6">
        <v>71</v>
      </c>
      <c r="H200" s="8">
        <v>126.2</v>
      </c>
      <c r="I200" s="7">
        <v>19.29</v>
      </c>
      <c r="J200" s="6">
        <v>84</v>
      </c>
      <c r="K200" s="8">
        <v>188.4</v>
      </c>
      <c r="L200" s="7">
        <v>6.95</v>
      </c>
      <c r="M200" s="6">
        <v>11</v>
      </c>
    </row>
    <row r="201" spans="1:13" ht="25.5" customHeight="1" x14ac:dyDescent="0.2">
      <c r="A201" s="9">
        <v>45352</v>
      </c>
      <c r="B201" s="7">
        <v>123.05</v>
      </c>
      <c r="C201" s="7">
        <v>9.27</v>
      </c>
      <c r="D201" s="6">
        <v>202</v>
      </c>
      <c r="E201" s="8">
        <v>108.25</v>
      </c>
      <c r="F201" s="7">
        <v>5.97</v>
      </c>
      <c r="G201" s="6">
        <v>86</v>
      </c>
      <c r="H201" s="8">
        <v>121.93</v>
      </c>
      <c r="I201" s="7">
        <v>6.82</v>
      </c>
      <c r="J201" s="6">
        <v>97</v>
      </c>
      <c r="K201" s="8">
        <v>201.68</v>
      </c>
      <c r="L201" s="7">
        <v>30.88</v>
      </c>
      <c r="M201" s="6">
        <v>19</v>
      </c>
    </row>
    <row r="202" spans="1:13" ht="25.5" customHeight="1" x14ac:dyDescent="0.2">
      <c r="A202" s="9">
        <v>45383</v>
      </c>
      <c r="B202" s="7">
        <v>124.76</v>
      </c>
      <c r="C202" s="7">
        <v>5.94</v>
      </c>
      <c r="D202" s="6">
        <v>172</v>
      </c>
      <c r="E202" s="8">
        <v>100.71</v>
      </c>
      <c r="F202" s="7">
        <v>-1.31</v>
      </c>
      <c r="G202" s="6">
        <v>67</v>
      </c>
      <c r="H202" s="8">
        <v>128.1</v>
      </c>
      <c r="I202" s="7">
        <v>9.83</v>
      </c>
      <c r="J202" s="6">
        <v>84</v>
      </c>
      <c r="K202" s="8">
        <v>194.04</v>
      </c>
      <c r="L202" s="7">
        <v>-4.97</v>
      </c>
      <c r="M202" s="6">
        <v>21</v>
      </c>
    </row>
    <row r="203" spans="1:13" ht="25.5" customHeight="1" x14ac:dyDescent="0.2">
      <c r="A203" s="9">
        <v>45413</v>
      </c>
      <c r="B203" s="7">
        <v>126.46</v>
      </c>
      <c r="C203" s="7">
        <v>2.68</v>
      </c>
      <c r="D203" s="6">
        <v>215</v>
      </c>
      <c r="E203" s="8">
        <v>124.85</v>
      </c>
      <c r="F203" s="7">
        <v>12.52</v>
      </c>
      <c r="G203" s="6">
        <v>114</v>
      </c>
      <c r="H203" s="8">
        <v>118.4</v>
      </c>
      <c r="I203" s="7">
        <v>-2.6</v>
      </c>
      <c r="J203" s="6">
        <v>83</v>
      </c>
      <c r="K203" s="8">
        <v>188.88</v>
      </c>
      <c r="L203" s="7">
        <v>-7.33</v>
      </c>
      <c r="M203" s="6">
        <v>18</v>
      </c>
    </row>
    <row r="204" spans="1:13" ht="25.5" customHeight="1" x14ac:dyDescent="0.2">
      <c r="A204" s="9">
        <v>45444</v>
      </c>
      <c r="B204" s="7">
        <v>113.34</v>
      </c>
      <c r="C204" s="7">
        <v>-9.82</v>
      </c>
      <c r="D204" s="6">
        <v>188</v>
      </c>
      <c r="E204" s="8">
        <v>95.68</v>
      </c>
      <c r="F204" s="7">
        <v>-21.1</v>
      </c>
      <c r="G204" s="6">
        <v>87</v>
      </c>
      <c r="H204" s="8">
        <v>113.66</v>
      </c>
      <c r="I204" s="7">
        <v>-5.44</v>
      </c>
      <c r="J204" s="6">
        <v>78</v>
      </c>
      <c r="K204" s="8">
        <v>176.94</v>
      </c>
      <c r="L204" s="7">
        <v>-2.69</v>
      </c>
      <c r="M204" s="6">
        <v>23</v>
      </c>
    </row>
    <row r="205" spans="1:13" ht="25.5" customHeight="1" x14ac:dyDescent="0.2">
      <c r="A205" s="9">
        <v>45474</v>
      </c>
      <c r="B205" s="7">
        <v>121.51</v>
      </c>
      <c r="C205" s="7">
        <v>-3.38</v>
      </c>
      <c r="D205" s="6">
        <v>202</v>
      </c>
      <c r="E205" s="8">
        <v>111.8</v>
      </c>
      <c r="F205" s="7">
        <v>-5.61</v>
      </c>
      <c r="G205" s="6">
        <v>100</v>
      </c>
      <c r="H205" s="8">
        <v>119.16</v>
      </c>
      <c r="I205" s="7">
        <v>-3.88</v>
      </c>
      <c r="J205" s="6">
        <v>90</v>
      </c>
      <c r="K205" s="8">
        <v>194.5</v>
      </c>
      <c r="L205" s="7">
        <v>10.4</v>
      </c>
      <c r="M205" s="6">
        <v>12</v>
      </c>
    </row>
    <row r="206" spans="1:13" ht="25.5" customHeight="1" x14ac:dyDescent="0.2">
      <c r="A206" s="9">
        <v>45505</v>
      </c>
      <c r="B206" s="7">
        <v>118.87</v>
      </c>
      <c r="C206" s="7">
        <v>-0.97</v>
      </c>
      <c r="D206" s="6">
        <v>186</v>
      </c>
      <c r="E206" s="8">
        <v>119.29</v>
      </c>
      <c r="F206" s="7">
        <v>2.39</v>
      </c>
      <c r="G206" s="6">
        <v>76</v>
      </c>
      <c r="H206" s="8">
        <v>101.1</v>
      </c>
      <c r="I206" s="7">
        <v>-9.2899999999999991</v>
      </c>
      <c r="J206" s="6">
        <v>86</v>
      </c>
      <c r="K206" s="8">
        <v>194.3</v>
      </c>
      <c r="L206" s="7">
        <v>3.46</v>
      </c>
      <c r="M206" s="6">
        <v>24</v>
      </c>
    </row>
    <row r="207" spans="1:13" ht="25.5" customHeight="1" x14ac:dyDescent="0.2">
      <c r="A207" s="9">
        <v>45536</v>
      </c>
      <c r="B207" s="7">
        <v>134.19999999999999</v>
      </c>
      <c r="C207" s="7">
        <v>12.26</v>
      </c>
      <c r="D207" s="6">
        <v>177</v>
      </c>
      <c r="E207" s="8">
        <v>133.38</v>
      </c>
      <c r="F207" s="7">
        <v>23.97</v>
      </c>
      <c r="G207" s="6">
        <v>90</v>
      </c>
      <c r="H207" s="8">
        <v>123.74</v>
      </c>
      <c r="I207" s="7">
        <v>1.62</v>
      </c>
      <c r="J207" s="6">
        <v>71</v>
      </c>
      <c r="K207" s="8">
        <v>185.52</v>
      </c>
      <c r="L207" s="7">
        <v>16.91</v>
      </c>
      <c r="M207" s="6">
        <v>16</v>
      </c>
    </row>
    <row r="208" spans="1:13" ht="25.5" customHeight="1" x14ac:dyDescent="0.2">
      <c r="A208" s="9">
        <v>45566</v>
      </c>
      <c r="B208" s="7">
        <v>119.48</v>
      </c>
      <c r="C208" s="7">
        <v>1.04</v>
      </c>
      <c r="D208" s="6">
        <v>169</v>
      </c>
      <c r="E208" s="8">
        <v>117.39</v>
      </c>
      <c r="F208" s="7">
        <v>8.5399999999999991</v>
      </c>
      <c r="G208" s="6">
        <v>79</v>
      </c>
      <c r="H208" s="8">
        <v>112.38</v>
      </c>
      <c r="I208" s="7">
        <v>-3.28</v>
      </c>
      <c r="J208" s="6">
        <v>73</v>
      </c>
      <c r="K208" s="8">
        <v>155.94999999999999</v>
      </c>
      <c r="L208" s="7">
        <v>-9.26</v>
      </c>
      <c r="M208" s="6">
        <v>17</v>
      </c>
    </row>
    <row r="209" spans="1:13" ht="25.5" customHeight="1" x14ac:dyDescent="0.2">
      <c r="A209" s="9">
        <v>45597</v>
      </c>
      <c r="B209" s="7">
        <v>122.89</v>
      </c>
      <c r="C209" s="7">
        <v>7.44</v>
      </c>
      <c r="D209" s="6">
        <v>183</v>
      </c>
      <c r="E209" s="8">
        <v>122.4</v>
      </c>
      <c r="F209" s="7">
        <v>22.94</v>
      </c>
      <c r="G209" s="6">
        <v>94</v>
      </c>
      <c r="H209" s="8">
        <v>112.19</v>
      </c>
      <c r="I209" s="7">
        <v>-5.65</v>
      </c>
      <c r="J209" s="6">
        <v>80</v>
      </c>
      <c r="K209" s="8">
        <v>194.14</v>
      </c>
      <c r="L209" s="7">
        <v>13.58</v>
      </c>
      <c r="M209" s="6">
        <v>9</v>
      </c>
    </row>
    <row r="210" spans="1:13" ht="25.5" customHeight="1" thickBot="1" x14ac:dyDescent="0.25">
      <c r="A210" s="17">
        <v>45627</v>
      </c>
      <c r="B210" s="15">
        <v>123.88</v>
      </c>
      <c r="C210" s="15">
        <v>3.6</v>
      </c>
      <c r="D210" s="14">
        <v>282</v>
      </c>
      <c r="E210" s="16">
        <v>112.47</v>
      </c>
      <c r="F210" s="15">
        <v>-2.5</v>
      </c>
      <c r="G210" s="14">
        <v>117</v>
      </c>
      <c r="H210" s="16">
        <v>120.19</v>
      </c>
      <c r="I210" s="15">
        <v>3.53</v>
      </c>
      <c r="J210" s="14">
        <v>135</v>
      </c>
      <c r="K210" s="16">
        <v>182.95</v>
      </c>
      <c r="L210" s="15">
        <v>15.56</v>
      </c>
      <c r="M210" s="14">
        <v>30</v>
      </c>
    </row>
    <row r="211" spans="1:13" ht="25.5" customHeight="1" x14ac:dyDescent="0.2">
      <c r="A211" s="13">
        <v>45658</v>
      </c>
      <c r="B211" s="11">
        <v>131.99</v>
      </c>
      <c r="C211" s="11">
        <v>2.4500000000000002</v>
      </c>
      <c r="D211" s="10">
        <v>177</v>
      </c>
      <c r="E211" s="12">
        <v>117.8</v>
      </c>
      <c r="F211" s="11">
        <v>-4.78</v>
      </c>
      <c r="G211" s="10">
        <v>88</v>
      </c>
      <c r="H211" s="12">
        <v>132.66999999999999</v>
      </c>
      <c r="I211" s="11">
        <v>10.73</v>
      </c>
      <c r="J211" s="10">
        <v>72</v>
      </c>
      <c r="K211" s="12">
        <v>205.03</v>
      </c>
      <c r="L211" s="11">
        <v>-1.01</v>
      </c>
      <c r="M211" s="10">
        <v>17</v>
      </c>
    </row>
    <row r="212" spans="1:13" ht="25.5" customHeight="1" x14ac:dyDescent="0.2">
      <c r="A212" s="9">
        <v>45689</v>
      </c>
      <c r="B212" s="7">
        <v>128.38</v>
      </c>
      <c r="C212" s="7">
        <v>-2.33</v>
      </c>
      <c r="D212" s="6">
        <v>155</v>
      </c>
      <c r="E212" s="8">
        <v>116.21</v>
      </c>
      <c r="F212" s="7">
        <v>-8.1</v>
      </c>
      <c r="G212" s="6">
        <v>70</v>
      </c>
      <c r="H212" s="8">
        <v>124.16</v>
      </c>
      <c r="I212" s="7">
        <v>-1.62</v>
      </c>
      <c r="J212" s="6">
        <v>75</v>
      </c>
      <c r="K212" s="8">
        <v>217.2</v>
      </c>
      <c r="L212" s="7">
        <v>15.29</v>
      </c>
      <c r="M212" s="6">
        <v>10</v>
      </c>
    </row>
    <row r="213" spans="1:13" ht="25.5" customHeight="1" x14ac:dyDescent="0.2">
      <c r="A213" s="9">
        <v>45717</v>
      </c>
      <c r="B213" s="7">
        <v>128.46</v>
      </c>
      <c r="C213" s="7">
        <v>4.4000000000000004</v>
      </c>
      <c r="D213" s="6">
        <v>306</v>
      </c>
      <c r="E213" s="8">
        <v>114.53</v>
      </c>
      <c r="F213" s="7">
        <v>5.8</v>
      </c>
      <c r="G213" s="6">
        <v>134</v>
      </c>
      <c r="H213" s="8">
        <v>126.49</v>
      </c>
      <c r="I213" s="7">
        <v>3.74</v>
      </c>
      <c r="J213" s="6">
        <v>144</v>
      </c>
      <c r="K213" s="8">
        <v>209.61</v>
      </c>
      <c r="L213" s="7">
        <v>3.93</v>
      </c>
      <c r="M213" s="6">
        <v>28</v>
      </c>
    </row>
    <row r="214" spans="1:13" ht="25.5" customHeight="1" x14ac:dyDescent="0.2">
      <c r="A214" s="9">
        <v>45748</v>
      </c>
      <c r="B214" s="7">
        <v>131.9</v>
      </c>
      <c r="C214" s="7">
        <v>5.72</v>
      </c>
      <c r="D214" s="6">
        <v>229</v>
      </c>
      <c r="E214" s="8">
        <v>131.08000000000001</v>
      </c>
      <c r="F214" s="7">
        <v>30.16</v>
      </c>
      <c r="G214" s="6">
        <v>100</v>
      </c>
      <c r="H214" s="8">
        <v>118.7</v>
      </c>
      <c r="I214" s="7">
        <v>-7.34</v>
      </c>
      <c r="J214" s="6">
        <v>100</v>
      </c>
      <c r="K214" s="8">
        <v>199.6</v>
      </c>
      <c r="L214" s="7">
        <v>2.87</v>
      </c>
      <c r="M214" s="6">
        <v>29</v>
      </c>
    </row>
    <row r="215" spans="1:13" ht="25.5" customHeight="1" x14ac:dyDescent="0.2">
      <c r="A215" s="9">
        <v>45778</v>
      </c>
      <c r="B215" s="7">
        <v>126.65</v>
      </c>
      <c r="C215" s="7">
        <v>0.15</v>
      </c>
      <c r="D215" s="6">
        <v>213</v>
      </c>
      <c r="E215" s="8">
        <v>110.26</v>
      </c>
      <c r="F215" s="7">
        <v>-11.69</v>
      </c>
      <c r="G215" s="6">
        <v>105</v>
      </c>
      <c r="H215" s="8">
        <v>127.36</v>
      </c>
      <c r="I215" s="7">
        <v>7.57</v>
      </c>
      <c r="J215" s="6">
        <v>93</v>
      </c>
      <c r="K215" s="8">
        <v>212.37</v>
      </c>
      <c r="L215" s="7">
        <v>12.44</v>
      </c>
      <c r="M215" s="6">
        <v>15</v>
      </c>
    </row>
    <row r="216" spans="1:13" ht="25.5" customHeight="1" x14ac:dyDescent="0.2">
      <c r="A216" s="9">
        <v>45809</v>
      </c>
      <c r="B216" s="7">
        <v>140.06</v>
      </c>
      <c r="C216" s="7">
        <v>23.58</v>
      </c>
      <c r="D216" s="6">
        <v>208</v>
      </c>
      <c r="E216" s="8">
        <v>133.15</v>
      </c>
      <c r="F216" s="7">
        <v>39.159999999999997</v>
      </c>
      <c r="G216" s="6">
        <v>90</v>
      </c>
      <c r="H216" s="8">
        <v>130.19</v>
      </c>
      <c r="I216" s="7">
        <v>14.54</v>
      </c>
      <c r="J216" s="6">
        <v>97</v>
      </c>
      <c r="K216" s="8">
        <v>223.56</v>
      </c>
      <c r="L216" s="7">
        <v>26.35</v>
      </c>
      <c r="M216" s="6">
        <v>21</v>
      </c>
    </row>
    <row r="217" spans="1:13" ht="25.5" customHeight="1" x14ac:dyDescent="0.2">
      <c r="A217" s="9">
        <v>45839</v>
      </c>
      <c r="B217" s="7">
        <v>113.33</v>
      </c>
      <c r="C217" s="7">
        <v>-6.73</v>
      </c>
      <c r="D217" s="6">
        <v>281</v>
      </c>
      <c r="E217" s="8">
        <v>100.16</v>
      </c>
      <c r="F217" s="7">
        <v>-10.41</v>
      </c>
      <c r="G217" s="6">
        <v>130</v>
      </c>
      <c r="H217" s="8">
        <v>115.07</v>
      </c>
      <c r="I217" s="7">
        <v>-3.43</v>
      </c>
      <c r="J217" s="6">
        <v>135</v>
      </c>
      <c r="K217" s="8">
        <v>162.38999999999999</v>
      </c>
      <c r="L217" s="7">
        <v>-16.510000000000002</v>
      </c>
      <c r="M217" s="6">
        <v>16</v>
      </c>
    </row>
    <row r="218" spans="1:13" ht="25.5" customHeight="1" x14ac:dyDescent="0.2">
      <c r="A218" s="9">
        <v>45870</v>
      </c>
      <c r="B218" s="7">
        <v>125.37</v>
      </c>
      <c r="C218" s="7">
        <v>5.47</v>
      </c>
      <c r="D218" s="6">
        <v>265</v>
      </c>
      <c r="E218" s="8">
        <v>114.92</v>
      </c>
      <c r="F218" s="7">
        <v>-3.66</v>
      </c>
      <c r="G218" s="6">
        <v>127</v>
      </c>
      <c r="H218" s="8">
        <v>120.66</v>
      </c>
      <c r="I218" s="7">
        <v>19.350000000000001</v>
      </c>
      <c r="J218" s="6">
        <v>110</v>
      </c>
      <c r="K218" s="8">
        <v>189.06</v>
      </c>
      <c r="L218" s="7">
        <v>-2.7</v>
      </c>
      <c r="M218" s="6">
        <v>28</v>
      </c>
    </row>
    <row r="219" spans="1:13" ht="25.5" customHeight="1" x14ac:dyDescent="0.2">
      <c r="A219" s="9">
        <v>45901</v>
      </c>
      <c r="B219" s="7">
        <v>127.69</v>
      </c>
      <c r="C219" s="7">
        <v>-4.8499999999999996</v>
      </c>
      <c r="D219" s="6">
        <v>220</v>
      </c>
      <c r="E219" s="8">
        <v>120.13</v>
      </c>
      <c r="F219" s="7">
        <v>-9.93</v>
      </c>
      <c r="G219" s="6">
        <v>116</v>
      </c>
      <c r="H219" s="8">
        <v>128.97</v>
      </c>
      <c r="I219" s="7">
        <v>4.2300000000000004</v>
      </c>
      <c r="J219" s="6">
        <v>89</v>
      </c>
      <c r="K219" s="8">
        <v>161.79</v>
      </c>
      <c r="L219" s="7">
        <v>-12.79</v>
      </c>
      <c r="M219" s="6">
        <v>15</v>
      </c>
    </row>
    <row r="220" spans="1:13" ht="25.5" customHeight="1" thickBot="1" x14ac:dyDescent="0.25">
      <c r="A220" s="9">
        <v>45931</v>
      </c>
      <c r="B220" s="7">
        <v>117.86</v>
      </c>
      <c r="C220" s="7">
        <v>-1.36</v>
      </c>
      <c r="D220" s="6">
        <v>177</v>
      </c>
      <c r="E220" s="8">
        <v>116.64</v>
      </c>
      <c r="F220" s="7">
        <v>-0.64</v>
      </c>
      <c r="G220" s="6">
        <v>91</v>
      </c>
      <c r="H220" s="8">
        <v>100.23</v>
      </c>
      <c r="I220" s="7">
        <v>-10.81</v>
      </c>
      <c r="J220" s="6">
        <v>70</v>
      </c>
      <c r="K220" s="8">
        <v>228.91</v>
      </c>
      <c r="L220" s="7">
        <v>46.78</v>
      </c>
      <c r="M220" s="6">
        <v>16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222" spans="1:13" ht="16.2" x14ac:dyDescent="0.2">
      <c r="G222" s="105" t="s">
        <v>20</v>
      </c>
      <c r="H222" s="105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20 E21:E220 H21:H220 K21:K220">
    <cfRule type="expression" dxfId="23" priority="1">
      <formula>AVERAGE(D10:D21) &lt; 100</formula>
    </cfRule>
  </conditionalFormatting>
  <conditionalFormatting sqref="F22:F220 I22:I220 L22:L220 C23:C220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614CC-7E0F-4F6D-9730-CDA81E239960}">
  <sheetPr codeName="Sheet23"/>
  <dimension ref="A1:M509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106.52</v>
      </c>
      <c r="C10" s="11"/>
      <c r="D10" s="10">
        <v>1393</v>
      </c>
      <c r="E10" s="12">
        <v>108.27</v>
      </c>
      <c r="F10" s="11"/>
      <c r="G10" s="10">
        <v>489</v>
      </c>
      <c r="H10" s="12">
        <v>107.32</v>
      </c>
      <c r="I10" s="11"/>
      <c r="J10" s="10">
        <v>651</v>
      </c>
      <c r="K10" s="12">
        <v>99.09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109.44</v>
      </c>
      <c r="C11" s="7"/>
      <c r="D11" s="6">
        <v>1437</v>
      </c>
      <c r="E11" s="8">
        <v>113.84</v>
      </c>
      <c r="F11" s="7"/>
      <c r="G11" s="6">
        <v>578</v>
      </c>
      <c r="H11" s="8">
        <v>108.24</v>
      </c>
      <c r="I11" s="7"/>
      <c r="J11" s="6">
        <v>656</v>
      </c>
      <c r="K11" s="8">
        <v>102.53</v>
      </c>
      <c r="L11" s="7"/>
      <c r="M11" s="6">
        <v>203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1553</v>
      </c>
      <c r="E12" s="8">
        <v>110.34</v>
      </c>
      <c r="F12" s="7"/>
      <c r="G12" s="6">
        <v>603</v>
      </c>
      <c r="H12" s="8">
        <v>109.45</v>
      </c>
      <c r="I12" s="7"/>
      <c r="J12" s="6">
        <v>734</v>
      </c>
      <c r="K12" s="8">
        <v>97.71</v>
      </c>
      <c r="L12" s="7"/>
      <c r="M12" s="6">
        <v>216</v>
      </c>
    </row>
    <row r="13" spans="1:13" ht="24.75" customHeight="1" x14ac:dyDescent="0.2">
      <c r="A13" s="9">
        <v>39630</v>
      </c>
      <c r="B13" s="7">
        <v>108.85</v>
      </c>
      <c r="C13" s="7"/>
      <c r="D13" s="6">
        <v>1581</v>
      </c>
      <c r="E13" s="8">
        <v>110.54</v>
      </c>
      <c r="F13" s="7"/>
      <c r="G13" s="6">
        <v>625</v>
      </c>
      <c r="H13" s="8">
        <v>108.76</v>
      </c>
      <c r="I13" s="7"/>
      <c r="J13" s="6">
        <v>732</v>
      </c>
      <c r="K13" s="8">
        <v>104.39</v>
      </c>
      <c r="L13" s="7"/>
      <c r="M13" s="6">
        <v>224</v>
      </c>
    </row>
    <row r="14" spans="1:13" ht="24.75" customHeight="1" x14ac:dyDescent="0.2">
      <c r="A14" s="9">
        <v>39661</v>
      </c>
      <c r="B14" s="7">
        <v>107.39</v>
      </c>
      <c r="C14" s="7"/>
      <c r="D14" s="6">
        <v>1562</v>
      </c>
      <c r="E14" s="8">
        <v>110.61</v>
      </c>
      <c r="F14" s="7"/>
      <c r="G14" s="6">
        <v>664</v>
      </c>
      <c r="H14" s="8">
        <v>106.81</v>
      </c>
      <c r="I14" s="7"/>
      <c r="J14" s="6">
        <v>678</v>
      </c>
      <c r="K14" s="8">
        <v>100.49</v>
      </c>
      <c r="L14" s="7"/>
      <c r="M14" s="6">
        <v>220</v>
      </c>
    </row>
    <row r="15" spans="1:13" ht="24.75" customHeight="1" x14ac:dyDescent="0.2">
      <c r="A15" s="9">
        <v>39692</v>
      </c>
      <c r="B15" s="7">
        <v>104.84</v>
      </c>
      <c r="C15" s="7"/>
      <c r="D15" s="6">
        <v>1472</v>
      </c>
      <c r="E15" s="8">
        <v>108.11</v>
      </c>
      <c r="F15" s="7"/>
      <c r="G15" s="6">
        <v>550</v>
      </c>
      <c r="H15" s="8">
        <v>104.72</v>
      </c>
      <c r="I15" s="7"/>
      <c r="J15" s="6">
        <v>727</v>
      </c>
      <c r="K15" s="8">
        <v>95.54</v>
      </c>
      <c r="L15" s="7"/>
      <c r="M15" s="6">
        <v>195</v>
      </c>
    </row>
    <row r="16" spans="1:13" ht="24.75" customHeight="1" x14ac:dyDescent="0.2">
      <c r="A16" s="9">
        <v>39722</v>
      </c>
      <c r="B16" s="7">
        <v>105.91</v>
      </c>
      <c r="C16" s="7"/>
      <c r="D16" s="6">
        <v>1491</v>
      </c>
      <c r="E16" s="8">
        <v>106.08</v>
      </c>
      <c r="F16" s="7"/>
      <c r="G16" s="6">
        <v>606</v>
      </c>
      <c r="H16" s="8">
        <v>107.38</v>
      </c>
      <c r="I16" s="7"/>
      <c r="J16" s="6">
        <v>692</v>
      </c>
      <c r="K16" s="8">
        <v>98.58</v>
      </c>
      <c r="L16" s="7"/>
      <c r="M16" s="6">
        <v>193</v>
      </c>
    </row>
    <row r="17" spans="1:13" ht="24.75" customHeight="1" x14ac:dyDescent="0.2">
      <c r="A17" s="9">
        <v>39753</v>
      </c>
      <c r="B17" s="7">
        <v>104.37</v>
      </c>
      <c r="C17" s="7"/>
      <c r="D17" s="6">
        <v>1412</v>
      </c>
      <c r="E17" s="8">
        <v>105.79</v>
      </c>
      <c r="F17" s="7"/>
      <c r="G17" s="6">
        <v>526</v>
      </c>
      <c r="H17" s="8">
        <v>105.25</v>
      </c>
      <c r="I17" s="7"/>
      <c r="J17" s="6">
        <v>691</v>
      </c>
      <c r="K17" s="8">
        <v>95.94</v>
      </c>
      <c r="L17" s="7"/>
      <c r="M17" s="6">
        <v>195</v>
      </c>
    </row>
    <row r="18" spans="1:13" ht="24.75" customHeight="1" thickBot="1" x14ac:dyDescent="0.25">
      <c r="A18" s="17">
        <v>39783</v>
      </c>
      <c r="B18" s="15">
        <v>101.9</v>
      </c>
      <c r="C18" s="15"/>
      <c r="D18" s="14">
        <v>1540</v>
      </c>
      <c r="E18" s="16">
        <v>102.58</v>
      </c>
      <c r="F18" s="15"/>
      <c r="G18" s="14">
        <v>659</v>
      </c>
      <c r="H18" s="16">
        <v>102.2</v>
      </c>
      <c r="I18" s="15"/>
      <c r="J18" s="14">
        <v>679</v>
      </c>
      <c r="K18" s="16">
        <v>98.36</v>
      </c>
      <c r="L18" s="15"/>
      <c r="M18" s="14">
        <v>202</v>
      </c>
    </row>
    <row r="19" spans="1:13" ht="24.75" customHeight="1" x14ac:dyDescent="0.2">
      <c r="A19" s="13">
        <v>39814</v>
      </c>
      <c r="B19" s="111">
        <v>103.36</v>
      </c>
      <c r="C19" s="108"/>
      <c r="D19" s="107">
        <v>1113</v>
      </c>
      <c r="E19" s="111">
        <v>105.01</v>
      </c>
      <c r="F19" s="108"/>
      <c r="G19" s="110">
        <v>369</v>
      </c>
      <c r="H19" s="111">
        <v>103.7</v>
      </c>
      <c r="I19" s="108"/>
      <c r="J19" s="110">
        <v>551</v>
      </c>
      <c r="K19" s="111">
        <v>97.84</v>
      </c>
      <c r="L19" s="108"/>
      <c r="M19" s="107">
        <v>193</v>
      </c>
    </row>
    <row r="20" spans="1:13" ht="24.75" customHeight="1" x14ac:dyDescent="0.2">
      <c r="A20" s="23">
        <v>39845</v>
      </c>
      <c r="B20" s="78">
        <v>101.29</v>
      </c>
      <c r="C20" s="77"/>
      <c r="D20" s="76">
        <v>1117</v>
      </c>
      <c r="E20" s="78">
        <v>101.09</v>
      </c>
      <c r="F20" s="77"/>
      <c r="G20" s="79">
        <v>401</v>
      </c>
      <c r="H20" s="78">
        <v>101.97</v>
      </c>
      <c r="I20" s="77"/>
      <c r="J20" s="79">
        <v>542</v>
      </c>
      <c r="K20" s="78">
        <v>98.76</v>
      </c>
      <c r="L20" s="77"/>
      <c r="M20" s="76">
        <v>174</v>
      </c>
    </row>
    <row r="21" spans="1:13" ht="24.75" customHeight="1" x14ac:dyDescent="0.2">
      <c r="A21" s="9">
        <v>39873</v>
      </c>
      <c r="B21" s="78">
        <v>102.12</v>
      </c>
      <c r="C21" s="77"/>
      <c r="D21" s="76">
        <v>1788</v>
      </c>
      <c r="E21" s="78">
        <v>101.81</v>
      </c>
      <c r="F21" s="77"/>
      <c r="G21" s="79">
        <v>572</v>
      </c>
      <c r="H21" s="78">
        <v>103.99</v>
      </c>
      <c r="I21" s="77"/>
      <c r="J21" s="79">
        <v>861</v>
      </c>
      <c r="K21" s="78">
        <v>95.98</v>
      </c>
      <c r="L21" s="77"/>
      <c r="M21" s="76">
        <v>355</v>
      </c>
    </row>
    <row r="22" spans="1:13" ht="24.75" customHeight="1" x14ac:dyDescent="0.2">
      <c r="A22" s="23">
        <v>39904</v>
      </c>
      <c r="B22" s="78">
        <v>98.61</v>
      </c>
      <c r="C22" s="7">
        <v>-7.43</v>
      </c>
      <c r="D22" s="76">
        <v>1278</v>
      </c>
      <c r="E22" s="78">
        <v>100.65</v>
      </c>
      <c r="F22" s="77">
        <v>-7.04</v>
      </c>
      <c r="G22" s="79">
        <v>457</v>
      </c>
      <c r="H22" s="78">
        <v>98.25</v>
      </c>
      <c r="I22" s="77">
        <v>-8.4499999999999993</v>
      </c>
      <c r="J22" s="79">
        <v>591</v>
      </c>
      <c r="K22" s="78">
        <v>95.38</v>
      </c>
      <c r="L22" s="77">
        <v>-3.74</v>
      </c>
      <c r="M22" s="76">
        <v>230</v>
      </c>
    </row>
    <row r="23" spans="1:13" ht="24.75" customHeight="1" x14ac:dyDescent="0.2">
      <c r="A23" s="9">
        <v>39934</v>
      </c>
      <c r="B23" s="78">
        <v>97.2</v>
      </c>
      <c r="C23" s="77">
        <v>-11.18</v>
      </c>
      <c r="D23" s="76">
        <v>1182</v>
      </c>
      <c r="E23" s="78">
        <v>100.31</v>
      </c>
      <c r="F23" s="77">
        <v>-11.89</v>
      </c>
      <c r="G23" s="79">
        <v>424</v>
      </c>
      <c r="H23" s="78">
        <v>96.62</v>
      </c>
      <c r="I23" s="77">
        <v>-10.74</v>
      </c>
      <c r="J23" s="79">
        <v>574</v>
      </c>
      <c r="K23" s="78">
        <v>91.71</v>
      </c>
      <c r="L23" s="77">
        <v>-10.55</v>
      </c>
      <c r="M23" s="76">
        <v>184</v>
      </c>
    </row>
    <row r="24" spans="1:13" ht="24.75" customHeight="1" x14ac:dyDescent="0.2">
      <c r="A24" s="23">
        <v>39965</v>
      </c>
      <c r="B24" s="78">
        <v>98.05</v>
      </c>
      <c r="C24" s="77">
        <v>-9.4</v>
      </c>
      <c r="D24" s="76">
        <v>1562</v>
      </c>
      <c r="E24" s="78">
        <v>98.68</v>
      </c>
      <c r="F24" s="77">
        <v>-10.57</v>
      </c>
      <c r="G24" s="79">
        <v>617</v>
      </c>
      <c r="H24" s="78">
        <v>99.16</v>
      </c>
      <c r="I24" s="77">
        <v>-9.4</v>
      </c>
      <c r="J24" s="79">
        <v>713</v>
      </c>
      <c r="K24" s="78">
        <v>91.64</v>
      </c>
      <c r="L24" s="77">
        <v>-6.21</v>
      </c>
      <c r="M24" s="76">
        <v>232</v>
      </c>
    </row>
    <row r="25" spans="1:13" ht="24.75" customHeight="1" x14ac:dyDescent="0.2">
      <c r="A25" s="9">
        <v>39995</v>
      </c>
      <c r="B25" s="78">
        <v>100.14</v>
      </c>
      <c r="C25" s="77">
        <v>-8</v>
      </c>
      <c r="D25" s="76">
        <v>1563</v>
      </c>
      <c r="E25" s="78">
        <v>101.55</v>
      </c>
      <c r="F25" s="77">
        <v>-8.1300000000000008</v>
      </c>
      <c r="G25" s="79">
        <v>606</v>
      </c>
      <c r="H25" s="78">
        <v>99.68</v>
      </c>
      <c r="I25" s="77">
        <v>-8.35</v>
      </c>
      <c r="J25" s="79">
        <v>692</v>
      </c>
      <c r="K25" s="78">
        <v>98.44</v>
      </c>
      <c r="L25" s="77">
        <v>-5.7</v>
      </c>
      <c r="M25" s="76">
        <v>265</v>
      </c>
    </row>
    <row r="26" spans="1:13" ht="24.75" customHeight="1" x14ac:dyDescent="0.2">
      <c r="A26" s="23">
        <v>40026</v>
      </c>
      <c r="B26" s="78">
        <v>98.77</v>
      </c>
      <c r="C26" s="77">
        <v>-8.0299999999999994</v>
      </c>
      <c r="D26" s="76">
        <v>1282</v>
      </c>
      <c r="E26" s="78">
        <v>100.22</v>
      </c>
      <c r="F26" s="77">
        <v>-9.39</v>
      </c>
      <c r="G26" s="79">
        <v>475</v>
      </c>
      <c r="H26" s="78">
        <v>98.2</v>
      </c>
      <c r="I26" s="77">
        <v>-8.06</v>
      </c>
      <c r="J26" s="79">
        <v>617</v>
      </c>
      <c r="K26" s="78">
        <v>97.43</v>
      </c>
      <c r="L26" s="77">
        <v>-3.05</v>
      </c>
      <c r="M26" s="76">
        <v>190</v>
      </c>
    </row>
    <row r="27" spans="1:13" ht="24.75" customHeight="1" x14ac:dyDescent="0.2">
      <c r="A27" s="9">
        <v>40057</v>
      </c>
      <c r="B27" s="78">
        <v>101.44</v>
      </c>
      <c r="C27" s="77">
        <v>-3.24</v>
      </c>
      <c r="D27" s="76">
        <v>1501</v>
      </c>
      <c r="E27" s="78">
        <v>106.48</v>
      </c>
      <c r="F27" s="77">
        <v>-1.51</v>
      </c>
      <c r="G27" s="79">
        <v>618</v>
      </c>
      <c r="H27" s="78">
        <v>98.67</v>
      </c>
      <c r="I27" s="77">
        <v>-5.78</v>
      </c>
      <c r="J27" s="79">
        <v>680</v>
      </c>
      <c r="K27" s="78">
        <v>99.78</v>
      </c>
      <c r="L27" s="77">
        <v>4.4400000000000004</v>
      </c>
      <c r="M27" s="76">
        <v>203</v>
      </c>
    </row>
    <row r="28" spans="1:13" ht="24.75" customHeight="1" x14ac:dyDescent="0.2">
      <c r="A28" s="23">
        <v>40087</v>
      </c>
      <c r="B28" s="78">
        <v>98.54</v>
      </c>
      <c r="C28" s="77">
        <v>-6.96</v>
      </c>
      <c r="D28" s="76">
        <v>1320</v>
      </c>
      <c r="E28" s="78">
        <v>97.16</v>
      </c>
      <c r="F28" s="77">
        <v>-8.41</v>
      </c>
      <c r="G28" s="79">
        <v>523</v>
      </c>
      <c r="H28" s="78">
        <v>99.14</v>
      </c>
      <c r="I28" s="77">
        <v>-7.67</v>
      </c>
      <c r="J28" s="79">
        <v>580</v>
      </c>
      <c r="K28" s="78">
        <v>99.51</v>
      </c>
      <c r="L28" s="77">
        <v>0.94</v>
      </c>
      <c r="M28" s="76">
        <v>217</v>
      </c>
    </row>
    <row r="29" spans="1:13" ht="24.75" customHeight="1" x14ac:dyDescent="0.2">
      <c r="A29" s="80">
        <v>40118</v>
      </c>
      <c r="B29" s="78">
        <v>97.74</v>
      </c>
      <c r="C29" s="77">
        <v>-6.35</v>
      </c>
      <c r="D29" s="76">
        <v>1501</v>
      </c>
      <c r="E29" s="78">
        <v>99.44</v>
      </c>
      <c r="F29" s="77">
        <v>-6</v>
      </c>
      <c r="G29" s="79">
        <v>549</v>
      </c>
      <c r="H29" s="78">
        <v>97.07</v>
      </c>
      <c r="I29" s="77">
        <v>-7.77</v>
      </c>
      <c r="J29" s="79">
        <v>706</v>
      </c>
      <c r="K29" s="78">
        <v>96.45</v>
      </c>
      <c r="L29" s="77">
        <v>0.53</v>
      </c>
      <c r="M29" s="76">
        <v>246</v>
      </c>
    </row>
    <row r="30" spans="1:13" ht="24.75" customHeight="1" thickBot="1" x14ac:dyDescent="0.25">
      <c r="A30" s="75">
        <v>40148</v>
      </c>
      <c r="B30" s="73">
        <v>97.52</v>
      </c>
      <c r="C30" s="72">
        <v>-4.3</v>
      </c>
      <c r="D30" s="71">
        <v>1533</v>
      </c>
      <c r="E30" s="73">
        <v>93.79</v>
      </c>
      <c r="F30" s="72">
        <v>-8.57</v>
      </c>
      <c r="G30" s="74">
        <v>631</v>
      </c>
      <c r="H30" s="73">
        <v>100.44</v>
      </c>
      <c r="I30" s="72">
        <v>-1.72</v>
      </c>
      <c r="J30" s="74">
        <v>681</v>
      </c>
      <c r="K30" s="73">
        <v>95.39</v>
      </c>
      <c r="L30" s="72">
        <v>-3.02</v>
      </c>
      <c r="M30" s="71">
        <v>221</v>
      </c>
    </row>
    <row r="31" spans="1:13" ht="24.75" customHeight="1" x14ac:dyDescent="0.2">
      <c r="A31" s="80">
        <v>40179</v>
      </c>
      <c r="B31" s="78">
        <v>101.69</v>
      </c>
      <c r="C31" s="77">
        <v>-1.62</v>
      </c>
      <c r="D31" s="76">
        <v>1079</v>
      </c>
      <c r="E31" s="78">
        <v>101.34</v>
      </c>
      <c r="F31" s="77">
        <v>-3.49</v>
      </c>
      <c r="G31" s="79">
        <v>420</v>
      </c>
      <c r="H31" s="78">
        <v>102.46</v>
      </c>
      <c r="I31" s="77">
        <v>-1.2</v>
      </c>
      <c r="J31" s="79">
        <v>449</v>
      </c>
      <c r="K31" s="78">
        <v>99.77</v>
      </c>
      <c r="L31" s="77">
        <v>1.97</v>
      </c>
      <c r="M31" s="76">
        <v>210</v>
      </c>
    </row>
    <row r="32" spans="1:13" ht="24.75" customHeight="1" x14ac:dyDescent="0.2">
      <c r="A32" s="80">
        <v>40210</v>
      </c>
      <c r="B32" s="78">
        <v>98.35</v>
      </c>
      <c r="C32" s="77">
        <v>-2.9</v>
      </c>
      <c r="D32" s="76">
        <v>1199</v>
      </c>
      <c r="E32" s="78">
        <v>96.91</v>
      </c>
      <c r="F32" s="77">
        <v>-4.13</v>
      </c>
      <c r="G32" s="79">
        <v>414</v>
      </c>
      <c r="H32" s="78">
        <v>99.18</v>
      </c>
      <c r="I32" s="77">
        <v>-2.74</v>
      </c>
      <c r="J32" s="79">
        <v>585</v>
      </c>
      <c r="K32" s="78">
        <v>98.11</v>
      </c>
      <c r="L32" s="77">
        <v>-0.66</v>
      </c>
      <c r="M32" s="76">
        <v>200</v>
      </c>
    </row>
    <row r="33" spans="1:13" ht="24.75" customHeight="1" x14ac:dyDescent="0.2">
      <c r="A33" s="80">
        <v>40238</v>
      </c>
      <c r="B33" s="78">
        <v>101.02</v>
      </c>
      <c r="C33" s="77">
        <v>-1.08</v>
      </c>
      <c r="D33" s="76">
        <v>1963</v>
      </c>
      <c r="E33" s="78">
        <v>102.66</v>
      </c>
      <c r="F33" s="77">
        <v>0.83</v>
      </c>
      <c r="G33" s="79">
        <v>616</v>
      </c>
      <c r="H33" s="78">
        <v>100.07</v>
      </c>
      <c r="I33" s="77">
        <v>-3.77</v>
      </c>
      <c r="J33" s="79">
        <v>974</v>
      </c>
      <c r="K33" s="78">
        <v>101.27</v>
      </c>
      <c r="L33" s="77">
        <v>5.51</v>
      </c>
      <c r="M33" s="76">
        <v>373</v>
      </c>
    </row>
    <row r="34" spans="1:13" ht="24.75" customHeight="1" x14ac:dyDescent="0.2">
      <c r="A34" s="80">
        <v>40269</v>
      </c>
      <c r="B34" s="78">
        <v>102.09</v>
      </c>
      <c r="C34" s="77">
        <v>3.53</v>
      </c>
      <c r="D34" s="76">
        <v>1578</v>
      </c>
      <c r="E34" s="78">
        <v>101.85</v>
      </c>
      <c r="F34" s="77">
        <v>1.19</v>
      </c>
      <c r="G34" s="79">
        <v>559</v>
      </c>
      <c r="H34" s="78">
        <v>103.16</v>
      </c>
      <c r="I34" s="77">
        <v>5</v>
      </c>
      <c r="J34" s="79">
        <v>716</v>
      </c>
      <c r="K34" s="78">
        <v>98.66</v>
      </c>
      <c r="L34" s="77">
        <v>3.44</v>
      </c>
      <c r="M34" s="76">
        <v>303</v>
      </c>
    </row>
    <row r="35" spans="1:13" ht="24.75" customHeight="1" x14ac:dyDescent="0.2">
      <c r="A35" s="80">
        <v>40299</v>
      </c>
      <c r="B35" s="78">
        <v>99.66</v>
      </c>
      <c r="C35" s="77">
        <v>2.5299999999999998</v>
      </c>
      <c r="D35" s="76">
        <v>1301</v>
      </c>
      <c r="E35" s="78">
        <v>99.59</v>
      </c>
      <c r="F35" s="77">
        <v>-0.72</v>
      </c>
      <c r="G35" s="79">
        <v>542</v>
      </c>
      <c r="H35" s="78">
        <v>100.46</v>
      </c>
      <c r="I35" s="77">
        <v>3.97</v>
      </c>
      <c r="J35" s="79">
        <v>539</v>
      </c>
      <c r="K35" s="78">
        <v>96.71</v>
      </c>
      <c r="L35" s="77">
        <v>5.45</v>
      </c>
      <c r="M35" s="76">
        <v>220</v>
      </c>
    </row>
    <row r="36" spans="1:13" ht="24.75" customHeight="1" x14ac:dyDescent="0.2">
      <c r="A36" s="80">
        <v>40330</v>
      </c>
      <c r="B36" s="78">
        <v>100.77</v>
      </c>
      <c r="C36" s="77">
        <v>2.77</v>
      </c>
      <c r="D36" s="76">
        <v>1473</v>
      </c>
      <c r="E36" s="78">
        <v>102.96</v>
      </c>
      <c r="F36" s="77">
        <v>4.34</v>
      </c>
      <c r="G36" s="79">
        <v>663</v>
      </c>
      <c r="H36" s="78">
        <v>99.71</v>
      </c>
      <c r="I36" s="77">
        <v>0.55000000000000004</v>
      </c>
      <c r="J36" s="79">
        <v>617</v>
      </c>
      <c r="K36" s="78">
        <v>98.69</v>
      </c>
      <c r="L36" s="77">
        <v>7.69</v>
      </c>
      <c r="M36" s="76">
        <v>193</v>
      </c>
    </row>
    <row r="37" spans="1:13" ht="24.75" customHeight="1" x14ac:dyDescent="0.2">
      <c r="A37" s="80">
        <v>40360</v>
      </c>
      <c r="B37" s="78">
        <v>99.34</v>
      </c>
      <c r="C37" s="77">
        <v>-0.8</v>
      </c>
      <c r="D37" s="76">
        <v>1659</v>
      </c>
      <c r="E37" s="78">
        <v>100.37</v>
      </c>
      <c r="F37" s="77">
        <v>-1.1599999999999999</v>
      </c>
      <c r="G37" s="79">
        <v>657</v>
      </c>
      <c r="H37" s="78">
        <v>98.66</v>
      </c>
      <c r="I37" s="77">
        <v>-1.02</v>
      </c>
      <c r="J37" s="79">
        <v>720</v>
      </c>
      <c r="K37" s="78">
        <v>99.5</v>
      </c>
      <c r="L37" s="77">
        <v>1.08</v>
      </c>
      <c r="M37" s="76">
        <v>282</v>
      </c>
    </row>
    <row r="38" spans="1:13" ht="24.75" customHeight="1" x14ac:dyDescent="0.2">
      <c r="A38" s="80">
        <v>40391</v>
      </c>
      <c r="B38" s="78">
        <v>98.81</v>
      </c>
      <c r="C38" s="77">
        <v>0.04</v>
      </c>
      <c r="D38" s="76">
        <v>1494</v>
      </c>
      <c r="E38" s="78">
        <v>97.43</v>
      </c>
      <c r="F38" s="77">
        <v>-2.78</v>
      </c>
      <c r="G38" s="79">
        <v>610</v>
      </c>
      <c r="H38" s="78">
        <v>99.15</v>
      </c>
      <c r="I38" s="77">
        <v>0.97</v>
      </c>
      <c r="J38" s="79">
        <v>661</v>
      </c>
      <c r="K38" s="78">
        <v>101</v>
      </c>
      <c r="L38" s="77">
        <v>3.66</v>
      </c>
      <c r="M38" s="76">
        <v>223</v>
      </c>
    </row>
    <row r="39" spans="1:13" ht="24.75" customHeight="1" x14ac:dyDescent="0.2">
      <c r="A39" s="80">
        <v>40422</v>
      </c>
      <c r="B39" s="78">
        <v>99.86</v>
      </c>
      <c r="C39" s="77">
        <v>-1.56</v>
      </c>
      <c r="D39" s="76">
        <v>1628</v>
      </c>
      <c r="E39" s="78">
        <v>99.76</v>
      </c>
      <c r="F39" s="77">
        <v>-6.31</v>
      </c>
      <c r="G39" s="79">
        <v>637</v>
      </c>
      <c r="H39" s="78">
        <v>99.79</v>
      </c>
      <c r="I39" s="77">
        <v>1.1399999999999999</v>
      </c>
      <c r="J39" s="79">
        <v>730</v>
      </c>
      <c r="K39" s="78">
        <v>100.4</v>
      </c>
      <c r="L39" s="77">
        <v>0.62</v>
      </c>
      <c r="M39" s="76">
        <v>261</v>
      </c>
    </row>
    <row r="40" spans="1:13" ht="24.75" customHeight="1" x14ac:dyDescent="0.2">
      <c r="A40" s="80">
        <v>40452</v>
      </c>
      <c r="B40" s="78">
        <v>99.27</v>
      </c>
      <c r="C40" s="77">
        <v>0.74</v>
      </c>
      <c r="D40" s="76">
        <v>1498</v>
      </c>
      <c r="E40" s="78">
        <v>98.37</v>
      </c>
      <c r="F40" s="77">
        <v>1.25</v>
      </c>
      <c r="G40" s="79">
        <v>614</v>
      </c>
      <c r="H40" s="78">
        <v>99.56</v>
      </c>
      <c r="I40" s="77">
        <v>0.42</v>
      </c>
      <c r="J40" s="79">
        <v>646</v>
      </c>
      <c r="K40" s="78">
        <v>100.57</v>
      </c>
      <c r="L40" s="77">
        <v>1.07</v>
      </c>
      <c r="M40" s="76">
        <v>238</v>
      </c>
    </row>
    <row r="41" spans="1:13" ht="24.75" customHeight="1" x14ac:dyDescent="0.2">
      <c r="A41" s="80">
        <v>40483</v>
      </c>
      <c r="B41" s="78">
        <v>99.44</v>
      </c>
      <c r="C41" s="77">
        <v>1.74</v>
      </c>
      <c r="D41" s="76">
        <v>1644</v>
      </c>
      <c r="E41" s="78">
        <v>98.82</v>
      </c>
      <c r="F41" s="77">
        <v>-0.62</v>
      </c>
      <c r="G41" s="79">
        <v>651</v>
      </c>
      <c r="H41" s="78">
        <v>99.01</v>
      </c>
      <c r="I41" s="77">
        <v>2</v>
      </c>
      <c r="J41" s="79">
        <v>730</v>
      </c>
      <c r="K41" s="78">
        <v>102.91</v>
      </c>
      <c r="L41" s="77">
        <v>6.7</v>
      </c>
      <c r="M41" s="76">
        <v>263</v>
      </c>
    </row>
    <row r="42" spans="1:13" ht="24.75" customHeight="1" thickBot="1" x14ac:dyDescent="0.25">
      <c r="A42" s="75">
        <v>40513</v>
      </c>
      <c r="B42" s="73">
        <v>99.54</v>
      </c>
      <c r="C42" s="72">
        <v>2.0699999999999998</v>
      </c>
      <c r="D42" s="71">
        <v>1846</v>
      </c>
      <c r="E42" s="73">
        <v>99.85</v>
      </c>
      <c r="F42" s="72">
        <v>6.46</v>
      </c>
      <c r="G42" s="74">
        <v>787</v>
      </c>
      <c r="H42" s="73">
        <v>98.72</v>
      </c>
      <c r="I42" s="72">
        <v>-1.71</v>
      </c>
      <c r="J42" s="74">
        <v>785</v>
      </c>
      <c r="K42" s="73">
        <v>102.34</v>
      </c>
      <c r="L42" s="72">
        <v>7.29</v>
      </c>
      <c r="M42" s="71">
        <v>274</v>
      </c>
    </row>
    <row r="43" spans="1:13" ht="24.75" customHeight="1" x14ac:dyDescent="0.2">
      <c r="A43" s="80">
        <v>40544</v>
      </c>
      <c r="B43" s="78">
        <v>99.69</v>
      </c>
      <c r="C43" s="77">
        <v>-1.97</v>
      </c>
      <c r="D43" s="76">
        <v>1211</v>
      </c>
      <c r="E43" s="78">
        <v>96.08</v>
      </c>
      <c r="F43" s="77">
        <v>-5.19</v>
      </c>
      <c r="G43" s="79">
        <v>496</v>
      </c>
      <c r="H43" s="78">
        <v>100.88</v>
      </c>
      <c r="I43" s="77">
        <v>-1.54</v>
      </c>
      <c r="J43" s="79">
        <v>518</v>
      </c>
      <c r="K43" s="78">
        <v>104.57</v>
      </c>
      <c r="L43" s="77">
        <v>4.8099999999999996</v>
      </c>
      <c r="M43" s="76">
        <v>197</v>
      </c>
    </row>
    <row r="44" spans="1:13" ht="24.75" customHeight="1" x14ac:dyDescent="0.2">
      <c r="A44" s="80">
        <v>40575</v>
      </c>
      <c r="B44" s="78">
        <v>96.24</v>
      </c>
      <c r="C44" s="77">
        <v>-2.15</v>
      </c>
      <c r="D44" s="76">
        <v>1310</v>
      </c>
      <c r="E44" s="78">
        <v>95.56</v>
      </c>
      <c r="F44" s="77">
        <v>-1.39</v>
      </c>
      <c r="G44" s="79">
        <v>475</v>
      </c>
      <c r="H44" s="78">
        <v>96.12</v>
      </c>
      <c r="I44" s="77">
        <v>-3.09</v>
      </c>
      <c r="J44" s="79">
        <v>625</v>
      </c>
      <c r="K44" s="78">
        <v>98.61</v>
      </c>
      <c r="L44" s="77">
        <v>0.51</v>
      </c>
      <c r="M44" s="76">
        <v>210</v>
      </c>
    </row>
    <row r="45" spans="1:13" ht="24.75" customHeight="1" x14ac:dyDescent="0.2">
      <c r="A45" s="80">
        <v>40603</v>
      </c>
      <c r="B45" s="78">
        <v>97.87</v>
      </c>
      <c r="C45" s="77">
        <v>-3.12</v>
      </c>
      <c r="D45" s="76">
        <v>1955</v>
      </c>
      <c r="E45" s="78">
        <v>94.73</v>
      </c>
      <c r="F45" s="77">
        <v>-7.72</v>
      </c>
      <c r="G45" s="79">
        <v>724</v>
      </c>
      <c r="H45" s="78">
        <v>98.59</v>
      </c>
      <c r="I45" s="77">
        <v>-1.48</v>
      </c>
      <c r="J45" s="79">
        <v>871</v>
      </c>
      <c r="K45" s="78">
        <v>102.74</v>
      </c>
      <c r="L45" s="77">
        <v>1.45</v>
      </c>
      <c r="M45" s="76">
        <v>360</v>
      </c>
    </row>
    <row r="46" spans="1:13" ht="24.75" customHeight="1" x14ac:dyDescent="0.2">
      <c r="A46" s="80">
        <v>40634</v>
      </c>
      <c r="B46" s="78">
        <v>96.07</v>
      </c>
      <c r="C46" s="77">
        <v>-5.9</v>
      </c>
      <c r="D46" s="76">
        <v>1406</v>
      </c>
      <c r="E46" s="78">
        <v>95.51</v>
      </c>
      <c r="F46" s="77">
        <v>-6.22</v>
      </c>
      <c r="G46" s="79">
        <v>518</v>
      </c>
      <c r="H46" s="78">
        <v>95.31</v>
      </c>
      <c r="I46" s="77">
        <v>-7.61</v>
      </c>
      <c r="J46" s="79">
        <v>668</v>
      </c>
      <c r="K46" s="78">
        <v>100.91</v>
      </c>
      <c r="L46" s="77">
        <v>2.2799999999999998</v>
      </c>
      <c r="M46" s="76">
        <v>220</v>
      </c>
    </row>
    <row r="47" spans="1:13" ht="24.75" customHeight="1" x14ac:dyDescent="0.2">
      <c r="A47" s="80">
        <v>40664</v>
      </c>
      <c r="B47" s="78">
        <v>98.82</v>
      </c>
      <c r="C47" s="77">
        <v>-0.84</v>
      </c>
      <c r="D47" s="76">
        <v>1398</v>
      </c>
      <c r="E47" s="78">
        <v>101.61</v>
      </c>
      <c r="F47" s="77">
        <v>2.0299999999999998</v>
      </c>
      <c r="G47" s="79">
        <v>570</v>
      </c>
      <c r="H47" s="78">
        <v>95.47</v>
      </c>
      <c r="I47" s="77">
        <v>-4.97</v>
      </c>
      <c r="J47" s="79">
        <v>619</v>
      </c>
      <c r="K47" s="78">
        <v>105.85</v>
      </c>
      <c r="L47" s="77">
        <v>9.4499999999999993</v>
      </c>
      <c r="M47" s="76">
        <v>209</v>
      </c>
    </row>
    <row r="48" spans="1:13" ht="24.75" customHeight="1" x14ac:dyDescent="0.2">
      <c r="A48" s="80">
        <v>40695</v>
      </c>
      <c r="B48" s="78">
        <v>96.66</v>
      </c>
      <c r="C48" s="77">
        <v>-4.08</v>
      </c>
      <c r="D48" s="76">
        <v>1680</v>
      </c>
      <c r="E48" s="78">
        <v>94.64</v>
      </c>
      <c r="F48" s="77">
        <v>-8.08</v>
      </c>
      <c r="G48" s="79">
        <v>649</v>
      </c>
      <c r="H48" s="78">
        <v>96.44</v>
      </c>
      <c r="I48" s="77">
        <v>-3.28</v>
      </c>
      <c r="J48" s="79">
        <v>797</v>
      </c>
      <c r="K48" s="78">
        <v>103.92</v>
      </c>
      <c r="L48" s="77">
        <v>5.3</v>
      </c>
      <c r="M48" s="76">
        <v>234</v>
      </c>
    </row>
    <row r="49" spans="1:13" ht="24.75" customHeight="1" x14ac:dyDescent="0.2">
      <c r="A49" s="80">
        <v>40725</v>
      </c>
      <c r="B49" s="78">
        <v>99.6</v>
      </c>
      <c r="C49" s="77">
        <v>0.26</v>
      </c>
      <c r="D49" s="76">
        <v>1606</v>
      </c>
      <c r="E49" s="78">
        <v>95.07</v>
      </c>
      <c r="F49" s="77">
        <v>-5.28</v>
      </c>
      <c r="G49" s="79">
        <v>685</v>
      </c>
      <c r="H49" s="78">
        <v>101.84</v>
      </c>
      <c r="I49" s="77">
        <v>3.22</v>
      </c>
      <c r="J49" s="79">
        <v>676</v>
      </c>
      <c r="K49" s="78">
        <v>103.69</v>
      </c>
      <c r="L49" s="77">
        <v>4.21</v>
      </c>
      <c r="M49" s="76">
        <v>245</v>
      </c>
    </row>
    <row r="50" spans="1:13" ht="24.75" customHeight="1" x14ac:dyDescent="0.2">
      <c r="A50" s="80">
        <v>40756</v>
      </c>
      <c r="B50" s="78">
        <v>97.11</v>
      </c>
      <c r="C50" s="77">
        <v>-1.72</v>
      </c>
      <c r="D50" s="76">
        <v>1537</v>
      </c>
      <c r="E50" s="78">
        <v>95.34</v>
      </c>
      <c r="F50" s="77">
        <v>-2.15</v>
      </c>
      <c r="G50" s="79">
        <v>564</v>
      </c>
      <c r="H50" s="78">
        <v>96.7</v>
      </c>
      <c r="I50" s="77">
        <v>-2.4700000000000002</v>
      </c>
      <c r="J50" s="79">
        <v>730</v>
      </c>
      <c r="K50" s="78">
        <v>103.74</v>
      </c>
      <c r="L50" s="77">
        <v>2.71</v>
      </c>
      <c r="M50" s="76">
        <v>243</v>
      </c>
    </row>
    <row r="51" spans="1:13" ht="24.75" customHeight="1" x14ac:dyDescent="0.2">
      <c r="A51" s="80">
        <v>40787</v>
      </c>
      <c r="B51" s="78">
        <v>99.58</v>
      </c>
      <c r="C51" s="77">
        <v>-0.28000000000000003</v>
      </c>
      <c r="D51" s="76">
        <v>1700</v>
      </c>
      <c r="E51" s="78">
        <v>99.07</v>
      </c>
      <c r="F51" s="77">
        <v>-0.69</v>
      </c>
      <c r="G51" s="79">
        <v>717</v>
      </c>
      <c r="H51" s="78">
        <v>98.47</v>
      </c>
      <c r="I51" s="77">
        <v>-1.32</v>
      </c>
      <c r="J51" s="79">
        <v>769</v>
      </c>
      <c r="K51" s="78">
        <v>106.6</v>
      </c>
      <c r="L51" s="77">
        <v>6.18</v>
      </c>
      <c r="M51" s="76">
        <v>214</v>
      </c>
    </row>
    <row r="52" spans="1:13" ht="24.75" customHeight="1" x14ac:dyDescent="0.2">
      <c r="A52" s="80">
        <v>40817</v>
      </c>
      <c r="B52" s="78">
        <v>97.13</v>
      </c>
      <c r="C52" s="77">
        <v>-2.16</v>
      </c>
      <c r="D52" s="76">
        <v>1470</v>
      </c>
      <c r="E52" s="78">
        <v>95.24</v>
      </c>
      <c r="F52" s="77">
        <v>-3.18</v>
      </c>
      <c r="G52" s="79">
        <v>593</v>
      </c>
      <c r="H52" s="78">
        <v>96.86</v>
      </c>
      <c r="I52" s="77">
        <v>-2.71</v>
      </c>
      <c r="J52" s="79">
        <v>687</v>
      </c>
      <c r="K52" s="78">
        <v>104.28</v>
      </c>
      <c r="L52" s="77">
        <v>3.69</v>
      </c>
      <c r="M52" s="76">
        <v>190</v>
      </c>
    </row>
    <row r="53" spans="1:13" ht="24.75" customHeight="1" x14ac:dyDescent="0.2">
      <c r="A53" s="80">
        <v>40848</v>
      </c>
      <c r="B53" s="78">
        <v>96.41</v>
      </c>
      <c r="C53" s="77">
        <v>-3.05</v>
      </c>
      <c r="D53" s="76">
        <v>1591</v>
      </c>
      <c r="E53" s="78">
        <v>93.5</v>
      </c>
      <c r="F53" s="77">
        <v>-5.38</v>
      </c>
      <c r="G53" s="79">
        <v>589</v>
      </c>
      <c r="H53" s="78">
        <v>96.19</v>
      </c>
      <c r="I53" s="77">
        <v>-2.85</v>
      </c>
      <c r="J53" s="79">
        <v>770</v>
      </c>
      <c r="K53" s="78">
        <v>106.26</v>
      </c>
      <c r="L53" s="77">
        <v>3.26</v>
      </c>
      <c r="M53" s="76">
        <v>232</v>
      </c>
    </row>
    <row r="54" spans="1:13" ht="24.75" customHeight="1" thickBot="1" x14ac:dyDescent="0.25">
      <c r="A54" s="75">
        <v>40878</v>
      </c>
      <c r="B54" s="73">
        <v>94.35</v>
      </c>
      <c r="C54" s="72">
        <v>-5.21</v>
      </c>
      <c r="D54" s="71">
        <v>1893</v>
      </c>
      <c r="E54" s="73">
        <v>88.14</v>
      </c>
      <c r="F54" s="72">
        <v>-11.73</v>
      </c>
      <c r="G54" s="74">
        <v>731</v>
      </c>
      <c r="H54" s="73">
        <v>96.06</v>
      </c>
      <c r="I54" s="72">
        <v>-2.69</v>
      </c>
      <c r="J54" s="74">
        <v>900</v>
      </c>
      <c r="K54" s="73">
        <v>105.24</v>
      </c>
      <c r="L54" s="72">
        <v>2.83</v>
      </c>
      <c r="M54" s="71">
        <v>262</v>
      </c>
    </row>
    <row r="55" spans="1:13" ht="24.75" customHeight="1" x14ac:dyDescent="0.2">
      <c r="A55" s="80">
        <v>40909</v>
      </c>
      <c r="B55" s="78">
        <v>96.99</v>
      </c>
      <c r="C55" s="77">
        <v>-2.71</v>
      </c>
      <c r="D55" s="76">
        <v>1116</v>
      </c>
      <c r="E55" s="78">
        <v>94.4</v>
      </c>
      <c r="F55" s="77">
        <v>-1.75</v>
      </c>
      <c r="G55" s="79">
        <v>429</v>
      </c>
      <c r="H55" s="78">
        <v>97.7</v>
      </c>
      <c r="I55" s="77">
        <v>-3.15</v>
      </c>
      <c r="J55" s="79">
        <v>519</v>
      </c>
      <c r="K55" s="78">
        <v>101.31</v>
      </c>
      <c r="L55" s="77">
        <v>-3.12</v>
      </c>
      <c r="M55" s="76">
        <v>168</v>
      </c>
    </row>
    <row r="56" spans="1:13" ht="24.75" customHeight="1" x14ac:dyDescent="0.2">
      <c r="A56" s="80">
        <v>40940</v>
      </c>
      <c r="B56" s="78">
        <v>96.45</v>
      </c>
      <c r="C56" s="77">
        <v>0.22</v>
      </c>
      <c r="D56" s="76">
        <v>1460</v>
      </c>
      <c r="E56" s="78">
        <v>94.36</v>
      </c>
      <c r="F56" s="77">
        <v>-1.26</v>
      </c>
      <c r="G56" s="79">
        <v>526</v>
      </c>
      <c r="H56" s="78">
        <v>95.65</v>
      </c>
      <c r="I56" s="77">
        <v>-0.49</v>
      </c>
      <c r="J56" s="79">
        <v>705</v>
      </c>
      <c r="K56" s="78">
        <v>105.89</v>
      </c>
      <c r="L56" s="77">
        <v>7.38</v>
      </c>
      <c r="M56" s="76">
        <v>229</v>
      </c>
    </row>
    <row r="57" spans="1:13" ht="24.75" customHeight="1" x14ac:dyDescent="0.2">
      <c r="A57" s="80">
        <v>40969</v>
      </c>
      <c r="B57" s="78">
        <v>97.69</v>
      </c>
      <c r="C57" s="77">
        <v>-0.18</v>
      </c>
      <c r="D57" s="76">
        <v>2078</v>
      </c>
      <c r="E57" s="78">
        <v>96.02</v>
      </c>
      <c r="F57" s="77">
        <v>1.36</v>
      </c>
      <c r="G57" s="79">
        <v>749</v>
      </c>
      <c r="H57" s="78">
        <v>97.76</v>
      </c>
      <c r="I57" s="77">
        <v>-0.84</v>
      </c>
      <c r="J57" s="79">
        <v>1026</v>
      </c>
      <c r="K57" s="78">
        <v>102.15</v>
      </c>
      <c r="L57" s="77">
        <v>-0.56999999999999995</v>
      </c>
      <c r="M57" s="76">
        <v>303</v>
      </c>
    </row>
    <row r="58" spans="1:13" ht="24.75" customHeight="1" x14ac:dyDescent="0.2">
      <c r="A58" s="80">
        <v>41000</v>
      </c>
      <c r="B58" s="78">
        <v>95.71</v>
      </c>
      <c r="C58" s="77">
        <v>-0.37</v>
      </c>
      <c r="D58" s="76">
        <v>1525</v>
      </c>
      <c r="E58" s="78">
        <v>92.87</v>
      </c>
      <c r="F58" s="77">
        <v>-2.76</v>
      </c>
      <c r="G58" s="79">
        <v>558</v>
      </c>
      <c r="H58" s="78">
        <v>95.44</v>
      </c>
      <c r="I58" s="77">
        <v>0.14000000000000001</v>
      </c>
      <c r="J58" s="79">
        <v>736</v>
      </c>
      <c r="K58" s="78">
        <v>104.67</v>
      </c>
      <c r="L58" s="77">
        <v>3.73</v>
      </c>
      <c r="M58" s="76">
        <v>231</v>
      </c>
    </row>
    <row r="59" spans="1:13" ht="24.75" customHeight="1" x14ac:dyDescent="0.2">
      <c r="A59" s="80">
        <v>41030</v>
      </c>
      <c r="B59" s="78">
        <v>94.91</v>
      </c>
      <c r="C59" s="77">
        <v>-3.96</v>
      </c>
      <c r="D59" s="76">
        <v>1484</v>
      </c>
      <c r="E59" s="78">
        <v>94.43</v>
      </c>
      <c r="F59" s="77">
        <v>-7.07</v>
      </c>
      <c r="G59" s="79">
        <v>596</v>
      </c>
      <c r="H59" s="78">
        <v>93.73</v>
      </c>
      <c r="I59" s="77">
        <v>-1.82</v>
      </c>
      <c r="J59" s="79">
        <v>685</v>
      </c>
      <c r="K59" s="78">
        <v>102.39</v>
      </c>
      <c r="L59" s="77">
        <v>-3.27</v>
      </c>
      <c r="M59" s="76">
        <v>203</v>
      </c>
    </row>
    <row r="60" spans="1:13" ht="24.75" customHeight="1" x14ac:dyDescent="0.2">
      <c r="A60" s="80">
        <v>41061</v>
      </c>
      <c r="B60" s="78">
        <v>94.98</v>
      </c>
      <c r="C60" s="77">
        <v>-1.74</v>
      </c>
      <c r="D60" s="76">
        <v>1732</v>
      </c>
      <c r="E60" s="78">
        <v>95.07</v>
      </c>
      <c r="F60" s="77">
        <v>0.45</v>
      </c>
      <c r="G60" s="79">
        <v>647</v>
      </c>
      <c r="H60" s="78">
        <v>93.53</v>
      </c>
      <c r="I60" s="77">
        <v>-3.02</v>
      </c>
      <c r="J60" s="79">
        <v>862</v>
      </c>
      <c r="K60" s="78">
        <v>102.6</v>
      </c>
      <c r="L60" s="77">
        <v>-1.27</v>
      </c>
      <c r="M60" s="76">
        <v>223</v>
      </c>
    </row>
    <row r="61" spans="1:13" ht="24.75" customHeight="1" x14ac:dyDescent="0.2">
      <c r="A61" s="80">
        <v>41091</v>
      </c>
      <c r="B61" s="78">
        <v>95.57</v>
      </c>
      <c r="C61" s="77">
        <v>-4.05</v>
      </c>
      <c r="D61" s="76">
        <v>1736</v>
      </c>
      <c r="E61" s="78">
        <v>94.51</v>
      </c>
      <c r="F61" s="77">
        <v>-0.59</v>
      </c>
      <c r="G61" s="79">
        <v>663</v>
      </c>
      <c r="H61" s="78">
        <v>95.23</v>
      </c>
      <c r="I61" s="77">
        <v>-6.49</v>
      </c>
      <c r="J61" s="79">
        <v>815</v>
      </c>
      <c r="K61" s="78">
        <v>100.34</v>
      </c>
      <c r="L61" s="77">
        <v>-3.23</v>
      </c>
      <c r="M61" s="76">
        <v>258</v>
      </c>
    </row>
    <row r="62" spans="1:13" ht="24.75" customHeight="1" x14ac:dyDescent="0.2">
      <c r="A62" s="80">
        <v>41122</v>
      </c>
      <c r="B62" s="78">
        <v>94.26</v>
      </c>
      <c r="C62" s="77">
        <v>-2.93</v>
      </c>
      <c r="D62" s="76">
        <v>1620</v>
      </c>
      <c r="E62" s="78">
        <v>90.56</v>
      </c>
      <c r="F62" s="77">
        <v>-5.01</v>
      </c>
      <c r="G62" s="79">
        <v>648</v>
      </c>
      <c r="H62" s="78">
        <v>94.44</v>
      </c>
      <c r="I62" s="77">
        <v>-2.34</v>
      </c>
      <c r="J62" s="79">
        <v>772</v>
      </c>
      <c r="K62" s="78">
        <v>105.23</v>
      </c>
      <c r="L62" s="77">
        <v>1.44</v>
      </c>
      <c r="M62" s="76">
        <v>200</v>
      </c>
    </row>
    <row r="63" spans="1:13" ht="24.75" customHeight="1" x14ac:dyDescent="0.2">
      <c r="A63" s="80">
        <v>41153</v>
      </c>
      <c r="B63" s="78">
        <v>95.66</v>
      </c>
      <c r="C63" s="77">
        <v>-3.94</v>
      </c>
      <c r="D63" s="76">
        <v>1640</v>
      </c>
      <c r="E63" s="78">
        <v>97.02</v>
      </c>
      <c r="F63" s="77">
        <v>-2.0699999999999998</v>
      </c>
      <c r="G63" s="79">
        <v>677</v>
      </c>
      <c r="H63" s="78">
        <v>93.49</v>
      </c>
      <c r="I63" s="77">
        <v>-5.0599999999999996</v>
      </c>
      <c r="J63" s="79">
        <v>757</v>
      </c>
      <c r="K63" s="78">
        <v>102.62</v>
      </c>
      <c r="L63" s="77">
        <v>-3.73</v>
      </c>
      <c r="M63" s="76">
        <v>206</v>
      </c>
    </row>
    <row r="64" spans="1:13" ht="24.75" customHeight="1" x14ac:dyDescent="0.2">
      <c r="A64" s="80">
        <v>41183</v>
      </c>
      <c r="B64" s="78">
        <v>97.32</v>
      </c>
      <c r="C64" s="77">
        <v>0.2</v>
      </c>
      <c r="D64" s="76">
        <v>1602</v>
      </c>
      <c r="E64" s="78">
        <v>95.08</v>
      </c>
      <c r="F64" s="77">
        <v>-0.17</v>
      </c>
      <c r="G64" s="79">
        <v>678</v>
      </c>
      <c r="H64" s="78">
        <v>97.22</v>
      </c>
      <c r="I64" s="77">
        <v>0.37</v>
      </c>
      <c r="J64" s="79">
        <v>691</v>
      </c>
      <c r="K64" s="78">
        <v>105</v>
      </c>
      <c r="L64" s="77">
        <v>0.69</v>
      </c>
      <c r="M64" s="76">
        <v>233</v>
      </c>
    </row>
    <row r="65" spans="1:13" ht="24.75" customHeight="1" x14ac:dyDescent="0.2">
      <c r="A65" s="80">
        <v>41214</v>
      </c>
      <c r="B65" s="78">
        <v>97.72</v>
      </c>
      <c r="C65" s="77">
        <v>1.36</v>
      </c>
      <c r="D65" s="76">
        <v>1685</v>
      </c>
      <c r="E65" s="78">
        <v>95.29</v>
      </c>
      <c r="F65" s="77">
        <v>1.91</v>
      </c>
      <c r="G65" s="79">
        <v>699</v>
      </c>
      <c r="H65" s="78">
        <v>97.68</v>
      </c>
      <c r="I65" s="77">
        <v>1.55</v>
      </c>
      <c r="J65" s="79">
        <v>760</v>
      </c>
      <c r="K65" s="78">
        <v>105.78</v>
      </c>
      <c r="L65" s="77">
        <v>-0.45</v>
      </c>
      <c r="M65" s="76">
        <v>226</v>
      </c>
    </row>
    <row r="66" spans="1:13" ht="24.75" customHeight="1" thickBot="1" x14ac:dyDescent="0.25">
      <c r="A66" s="75">
        <v>41244</v>
      </c>
      <c r="B66" s="73">
        <v>95.8</v>
      </c>
      <c r="C66" s="72">
        <v>1.54</v>
      </c>
      <c r="D66" s="71">
        <v>1926</v>
      </c>
      <c r="E66" s="73">
        <v>92.98</v>
      </c>
      <c r="F66" s="72">
        <v>5.49</v>
      </c>
      <c r="G66" s="74">
        <v>735</v>
      </c>
      <c r="H66" s="73">
        <v>95.33</v>
      </c>
      <c r="I66" s="72">
        <v>-0.76</v>
      </c>
      <c r="J66" s="74">
        <v>949</v>
      </c>
      <c r="K66" s="73">
        <v>107</v>
      </c>
      <c r="L66" s="72">
        <v>1.67</v>
      </c>
      <c r="M66" s="71">
        <v>242</v>
      </c>
    </row>
    <row r="67" spans="1:13" ht="24.75" customHeight="1" x14ac:dyDescent="0.2">
      <c r="A67" s="80">
        <v>41275</v>
      </c>
      <c r="B67" s="78">
        <v>95.72</v>
      </c>
      <c r="C67" s="77">
        <v>-1.31</v>
      </c>
      <c r="D67" s="76">
        <v>1200</v>
      </c>
      <c r="E67" s="78">
        <v>96.03</v>
      </c>
      <c r="F67" s="77">
        <v>1.73</v>
      </c>
      <c r="G67" s="79">
        <v>488</v>
      </c>
      <c r="H67" s="78">
        <v>94.21</v>
      </c>
      <c r="I67" s="77">
        <v>-3.57</v>
      </c>
      <c r="J67" s="79">
        <v>515</v>
      </c>
      <c r="K67" s="78">
        <v>101.49</v>
      </c>
      <c r="L67" s="77">
        <v>0.18</v>
      </c>
      <c r="M67" s="76">
        <v>197</v>
      </c>
    </row>
    <row r="68" spans="1:13" ht="24.75" customHeight="1" x14ac:dyDescent="0.2">
      <c r="A68" s="80">
        <v>41306</v>
      </c>
      <c r="B68" s="78">
        <v>95.14</v>
      </c>
      <c r="C68" s="77">
        <v>-1.36</v>
      </c>
      <c r="D68" s="76">
        <v>1450</v>
      </c>
      <c r="E68" s="78">
        <v>94.43</v>
      </c>
      <c r="F68" s="77">
        <v>7.0000000000000007E-2</v>
      </c>
      <c r="G68" s="79">
        <v>514</v>
      </c>
      <c r="H68" s="78">
        <v>94.68</v>
      </c>
      <c r="I68" s="77">
        <v>-1.01</v>
      </c>
      <c r="J68" s="79">
        <v>694</v>
      </c>
      <c r="K68" s="78">
        <v>99.08</v>
      </c>
      <c r="L68" s="77">
        <v>-6.43</v>
      </c>
      <c r="M68" s="76">
        <v>242</v>
      </c>
    </row>
    <row r="69" spans="1:13" ht="24.75" customHeight="1" x14ac:dyDescent="0.2">
      <c r="A69" s="80">
        <v>41334</v>
      </c>
      <c r="B69" s="78">
        <v>95.01</v>
      </c>
      <c r="C69" s="77">
        <v>-2.74</v>
      </c>
      <c r="D69" s="76">
        <v>2325</v>
      </c>
      <c r="E69" s="78">
        <v>92.56</v>
      </c>
      <c r="F69" s="77">
        <v>-3.6</v>
      </c>
      <c r="G69" s="79">
        <v>786</v>
      </c>
      <c r="H69" s="78">
        <v>93.78</v>
      </c>
      <c r="I69" s="77">
        <v>-4.07</v>
      </c>
      <c r="J69" s="79">
        <v>1120</v>
      </c>
      <c r="K69" s="78">
        <v>106.91</v>
      </c>
      <c r="L69" s="77">
        <v>4.66</v>
      </c>
      <c r="M69" s="76">
        <v>419</v>
      </c>
    </row>
    <row r="70" spans="1:13" ht="24.75" customHeight="1" x14ac:dyDescent="0.2">
      <c r="A70" s="80">
        <v>41365</v>
      </c>
      <c r="B70" s="78">
        <v>97.24</v>
      </c>
      <c r="C70" s="77">
        <v>1.6</v>
      </c>
      <c r="D70" s="76">
        <v>1651</v>
      </c>
      <c r="E70" s="78">
        <v>94.11</v>
      </c>
      <c r="F70" s="77">
        <v>1.34</v>
      </c>
      <c r="G70" s="79">
        <v>598</v>
      </c>
      <c r="H70" s="78">
        <v>95.84</v>
      </c>
      <c r="I70" s="77">
        <v>0.42</v>
      </c>
      <c r="J70" s="79">
        <v>760</v>
      </c>
      <c r="K70" s="78">
        <v>111.49</v>
      </c>
      <c r="L70" s="77">
        <v>6.52</v>
      </c>
      <c r="M70" s="76">
        <v>293</v>
      </c>
    </row>
    <row r="71" spans="1:13" ht="24.75" customHeight="1" x14ac:dyDescent="0.2">
      <c r="A71" s="80">
        <v>41395</v>
      </c>
      <c r="B71" s="78">
        <v>95.26</v>
      </c>
      <c r="C71" s="77">
        <v>0.37</v>
      </c>
      <c r="D71" s="76">
        <v>1667</v>
      </c>
      <c r="E71" s="78">
        <v>92.67</v>
      </c>
      <c r="F71" s="77">
        <v>-1.86</v>
      </c>
      <c r="G71" s="79">
        <v>658</v>
      </c>
      <c r="H71" s="78">
        <v>94.39</v>
      </c>
      <c r="I71" s="77">
        <v>0.7</v>
      </c>
      <c r="J71" s="79">
        <v>765</v>
      </c>
      <c r="K71" s="78">
        <v>106.89</v>
      </c>
      <c r="L71" s="77">
        <v>4.3899999999999997</v>
      </c>
      <c r="M71" s="76">
        <v>244</v>
      </c>
    </row>
    <row r="72" spans="1:13" ht="24.75" customHeight="1" x14ac:dyDescent="0.2">
      <c r="A72" s="80">
        <v>41426</v>
      </c>
      <c r="B72" s="78">
        <v>98.18</v>
      </c>
      <c r="C72" s="77">
        <v>3.37</v>
      </c>
      <c r="D72" s="76">
        <v>1847</v>
      </c>
      <c r="E72" s="78">
        <v>96.13</v>
      </c>
      <c r="F72" s="77">
        <v>1.1100000000000001</v>
      </c>
      <c r="G72" s="79">
        <v>686</v>
      </c>
      <c r="H72" s="78">
        <v>97.03</v>
      </c>
      <c r="I72" s="77">
        <v>3.74</v>
      </c>
      <c r="J72" s="79">
        <v>893</v>
      </c>
      <c r="K72" s="78">
        <v>109.88</v>
      </c>
      <c r="L72" s="77">
        <v>7.1</v>
      </c>
      <c r="M72" s="76">
        <v>268</v>
      </c>
    </row>
    <row r="73" spans="1:13" ht="24.75" customHeight="1" x14ac:dyDescent="0.2">
      <c r="A73" s="80">
        <v>41456</v>
      </c>
      <c r="B73" s="78">
        <v>97.35</v>
      </c>
      <c r="C73" s="77">
        <v>1.86</v>
      </c>
      <c r="D73" s="76">
        <v>2033</v>
      </c>
      <c r="E73" s="78">
        <v>96.78</v>
      </c>
      <c r="F73" s="77">
        <v>2.4</v>
      </c>
      <c r="G73" s="79">
        <v>776</v>
      </c>
      <c r="H73" s="78">
        <v>95.36</v>
      </c>
      <c r="I73" s="77">
        <v>0.14000000000000001</v>
      </c>
      <c r="J73" s="79">
        <v>958</v>
      </c>
      <c r="K73" s="78">
        <v>108.7</v>
      </c>
      <c r="L73" s="77">
        <v>8.33</v>
      </c>
      <c r="M73" s="76">
        <v>299</v>
      </c>
    </row>
    <row r="74" spans="1:13" ht="24.75" customHeight="1" x14ac:dyDescent="0.2">
      <c r="A74" s="80">
        <v>41487</v>
      </c>
      <c r="B74" s="78">
        <v>97.2</v>
      </c>
      <c r="C74" s="77">
        <v>3.12</v>
      </c>
      <c r="D74" s="76">
        <v>1766</v>
      </c>
      <c r="E74" s="78">
        <v>93.77</v>
      </c>
      <c r="F74" s="77">
        <v>3.54</v>
      </c>
      <c r="G74" s="79">
        <v>702</v>
      </c>
      <c r="H74" s="78">
        <v>96.35</v>
      </c>
      <c r="I74" s="77">
        <v>2.02</v>
      </c>
      <c r="J74" s="79">
        <v>835</v>
      </c>
      <c r="K74" s="78">
        <v>112.85</v>
      </c>
      <c r="L74" s="77">
        <v>7.24</v>
      </c>
      <c r="M74" s="76">
        <v>229</v>
      </c>
    </row>
    <row r="75" spans="1:13" ht="24.75" customHeight="1" x14ac:dyDescent="0.2">
      <c r="A75" s="80">
        <v>41518</v>
      </c>
      <c r="B75" s="78">
        <v>97.48</v>
      </c>
      <c r="C75" s="77">
        <v>1.9</v>
      </c>
      <c r="D75" s="76">
        <v>1710</v>
      </c>
      <c r="E75" s="78">
        <v>92.56</v>
      </c>
      <c r="F75" s="77">
        <v>-4.5999999999999996</v>
      </c>
      <c r="G75" s="79">
        <v>692</v>
      </c>
      <c r="H75" s="78">
        <v>98.61</v>
      </c>
      <c r="I75" s="77">
        <v>5.48</v>
      </c>
      <c r="J75" s="79">
        <v>787</v>
      </c>
      <c r="K75" s="78">
        <v>107</v>
      </c>
      <c r="L75" s="77">
        <v>4.2699999999999996</v>
      </c>
      <c r="M75" s="76">
        <v>231</v>
      </c>
    </row>
    <row r="76" spans="1:13" ht="24.75" customHeight="1" x14ac:dyDescent="0.2">
      <c r="A76" s="80">
        <v>41548</v>
      </c>
      <c r="B76" s="78">
        <v>95.76</v>
      </c>
      <c r="C76" s="77">
        <v>-1.6</v>
      </c>
      <c r="D76" s="76">
        <v>1732</v>
      </c>
      <c r="E76" s="78">
        <v>91.92</v>
      </c>
      <c r="F76" s="77">
        <v>-3.32</v>
      </c>
      <c r="G76" s="79">
        <v>729</v>
      </c>
      <c r="H76" s="78">
        <v>96.12</v>
      </c>
      <c r="I76" s="77">
        <v>-1.1299999999999999</v>
      </c>
      <c r="J76" s="79">
        <v>754</v>
      </c>
      <c r="K76" s="78">
        <v>106.49</v>
      </c>
      <c r="L76" s="77">
        <v>1.42</v>
      </c>
      <c r="M76" s="76">
        <v>249</v>
      </c>
    </row>
    <row r="77" spans="1:13" ht="24.75" customHeight="1" x14ac:dyDescent="0.2">
      <c r="A77" s="80">
        <v>41579</v>
      </c>
      <c r="B77" s="78">
        <v>95.62</v>
      </c>
      <c r="C77" s="77">
        <v>-2.15</v>
      </c>
      <c r="D77" s="76">
        <v>1687</v>
      </c>
      <c r="E77" s="78">
        <v>92.06</v>
      </c>
      <c r="F77" s="77">
        <v>-3.39</v>
      </c>
      <c r="G77" s="79">
        <v>610</v>
      </c>
      <c r="H77" s="78">
        <v>94.52</v>
      </c>
      <c r="I77" s="77">
        <v>-3.24</v>
      </c>
      <c r="J77" s="79">
        <v>797</v>
      </c>
      <c r="K77" s="78">
        <v>110.95</v>
      </c>
      <c r="L77" s="77">
        <v>4.8899999999999997</v>
      </c>
      <c r="M77" s="76">
        <v>280</v>
      </c>
    </row>
    <row r="78" spans="1:13" ht="24.75" customHeight="1" thickBot="1" x14ac:dyDescent="0.25">
      <c r="A78" s="75">
        <v>41609</v>
      </c>
      <c r="B78" s="73">
        <v>94.38</v>
      </c>
      <c r="C78" s="72">
        <v>-1.48</v>
      </c>
      <c r="D78" s="71">
        <v>1946</v>
      </c>
      <c r="E78" s="73">
        <v>89.3</v>
      </c>
      <c r="F78" s="72">
        <v>-3.96</v>
      </c>
      <c r="G78" s="74">
        <v>731</v>
      </c>
      <c r="H78" s="73">
        <v>94.21</v>
      </c>
      <c r="I78" s="72">
        <v>-1.17</v>
      </c>
      <c r="J78" s="74">
        <v>934</v>
      </c>
      <c r="K78" s="73">
        <v>111.45</v>
      </c>
      <c r="L78" s="72">
        <v>4.16</v>
      </c>
      <c r="M78" s="71">
        <v>281</v>
      </c>
    </row>
    <row r="79" spans="1:13" ht="24.75" customHeight="1" x14ac:dyDescent="0.2">
      <c r="A79" s="80">
        <v>41640</v>
      </c>
      <c r="B79" s="78">
        <v>96.58</v>
      </c>
      <c r="C79" s="77">
        <v>0.9</v>
      </c>
      <c r="D79" s="76">
        <v>1245</v>
      </c>
      <c r="E79" s="78">
        <v>90.55</v>
      </c>
      <c r="F79" s="77">
        <v>-5.71</v>
      </c>
      <c r="G79" s="79">
        <v>469</v>
      </c>
      <c r="H79" s="78">
        <v>97.37</v>
      </c>
      <c r="I79" s="77">
        <v>3.35</v>
      </c>
      <c r="J79" s="79">
        <v>570</v>
      </c>
      <c r="K79" s="78">
        <v>110.84</v>
      </c>
      <c r="L79" s="77">
        <v>9.2100000000000009</v>
      </c>
      <c r="M79" s="76">
        <v>206</v>
      </c>
    </row>
    <row r="80" spans="1:13" ht="24.75" customHeight="1" x14ac:dyDescent="0.2">
      <c r="A80" s="80">
        <v>41671</v>
      </c>
      <c r="B80" s="78">
        <v>94.44</v>
      </c>
      <c r="C80" s="77">
        <v>-0.74</v>
      </c>
      <c r="D80" s="76">
        <v>1454</v>
      </c>
      <c r="E80" s="78">
        <v>87.72</v>
      </c>
      <c r="F80" s="77">
        <v>-7.11</v>
      </c>
      <c r="G80" s="79">
        <v>452</v>
      </c>
      <c r="H80" s="78">
        <v>94.9</v>
      </c>
      <c r="I80" s="77">
        <v>0.23</v>
      </c>
      <c r="J80" s="79">
        <v>769</v>
      </c>
      <c r="K80" s="78">
        <v>110.07</v>
      </c>
      <c r="L80" s="77">
        <v>11.09</v>
      </c>
      <c r="M80" s="76">
        <v>233</v>
      </c>
    </row>
    <row r="81" spans="1:13" ht="24.75" customHeight="1" x14ac:dyDescent="0.2">
      <c r="A81" s="80">
        <v>41699</v>
      </c>
      <c r="B81" s="78">
        <v>96.6</v>
      </c>
      <c r="C81" s="77">
        <v>1.67</v>
      </c>
      <c r="D81" s="76">
        <v>2443</v>
      </c>
      <c r="E81" s="78">
        <v>91.65</v>
      </c>
      <c r="F81" s="77">
        <v>-0.98</v>
      </c>
      <c r="G81" s="79">
        <v>760</v>
      </c>
      <c r="H81" s="78">
        <v>96.6</v>
      </c>
      <c r="I81" s="77">
        <v>3.01</v>
      </c>
      <c r="J81" s="79">
        <v>1247</v>
      </c>
      <c r="K81" s="78">
        <v>109.21</v>
      </c>
      <c r="L81" s="77">
        <v>2.15</v>
      </c>
      <c r="M81" s="76">
        <v>436</v>
      </c>
    </row>
    <row r="82" spans="1:13" ht="24.75" customHeight="1" x14ac:dyDescent="0.2">
      <c r="A82" s="80">
        <v>41730</v>
      </c>
      <c r="B82" s="78">
        <v>93.49</v>
      </c>
      <c r="C82" s="77">
        <v>-3.86</v>
      </c>
      <c r="D82" s="76">
        <v>1267</v>
      </c>
      <c r="E82" s="78">
        <v>87.94</v>
      </c>
      <c r="F82" s="77">
        <v>-6.56</v>
      </c>
      <c r="G82" s="79">
        <v>485</v>
      </c>
      <c r="H82" s="78">
        <v>92.78</v>
      </c>
      <c r="I82" s="77">
        <v>-3.19</v>
      </c>
      <c r="J82" s="79">
        <v>545</v>
      </c>
      <c r="K82" s="78">
        <v>111.44</v>
      </c>
      <c r="L82" s="77">
        <v>-0.04</v>
      </c>
      <c r="M82" s="76">
        <v>237</v>
      </c>
    </row>
    <row r="83" spans="1:13" ht="24.75" customHeight="1" x14ac:dyDescent="0.2">
      <c r="A83" s="80">
        <v>41760</v>
      </c>
      <c r="B83" s="78">
        <v>96.55</v>
      </c>
      <c r="C83" s="77">
        <v>1.35</v>
      </c>
      <c r="D83" s="76">
        <v>1343</v>
      </c>
      <c r="E83" s="78">
        <v>92.26</v>
      </c>
      <c r="F83" s="77">
        <v>-0.44</v>
      </c>
      <c r="G83" s="79">
        <v>514</v>
      </c>
      <c r="H83" s="78">
        <v>96.22</v>
      </c>
      <c r="I83" s="77">
        <v>1.94</v>
      </c>
      <c r="J83" s="79">
        <v>608</v>
      </c>
      <c r="K83" s="78">
        <v>109.79</v>
      </c>
      <c r="L83" s="77">
        <v>2.71</v>
      </c>
      <c r="M83" s="76">
        <v>221</v>
      </c>
    </row>
    <row r="84" spans="1:13" ht="24.75" customHeight="1" x14ac:dyDescent="0.2">
      <c r="A84" s="80">
        <v>41791</v>
      </c>
      <c r="B84" s="78">
        <v>94.63</v>
      </c>
      <c r="C84" s="77">
        <v>-3.62</v>
      </c>
      <c r="D84" s="76">
        <v>1612</v>
      </c>
      <c r="E84" s="78">
        <v>90.51</v>
      </c>
      <c r="F84" s="77">
        <v>-5.85</v>
      </c>
      <c r="G84" s="79">
        <v>617</v>
      </c>
      <c r="H84" s="78">
        <v>94.89</v>
      </c>
      <c r="I84" s="77">
        <v>-2.21</v>
      </c>
      <c r="J84" s="79">
        <v>733</v>
      </c>
      <c r="K84" s="78">
        <v>105.3</v>
      </c>
      <c r="L84" s="77">
        <v>-4.17</v>
      </c>
      <c r="M84" s="76">
        <v>262</v>
      </c>
    </row>
    <row r="85" spans="1:13" ht="24.75" customHeight="1" x14ac:dyDescent="0.2">
      <c r="A85" s="80">
        <v>41821</v>
      </c>
      <c r="B85" s="78">
        <v>94.68</v>
      </c>
      <c r="C85" s="77">
        <v>-2.74</v>
      </c>
      <c r="D85" s="76">
        <v>1675</v>
      </c>
      <c r="E85" s="78">
        <v>90.39</v>
      </c>
      <c r="F85" s="77">
        <v>-6.6</v>
      </c>
      <c r="G85" s="79">
        <v>625</v>
      </c>
      <c r="H85" s="78">
        <v>93.86</v>
      </c>
      <c r="I85" s="77">
        <v>-1.57</v>
      </c>
      <c r="J85" s="79">
        <v>766</v>
      </c>
      <c r="K85" s="78">
        <v>109.76</v>
      </c>
      <c r="L85" s="77">
        <v>0.98</v>
      </c>
      <c r="M85" s="76">
        <v>284</v>
      </c>
    </row>
    <row r="86" spans="1:13" ht="24.75" customHeight="1" x14ac:dyDescent="0.2">
      <c r="A86" s="80">
        <v>41852</v>
      </c>
      <c r="B86" s="78">
        <v>97.26</v>
      </c>
      <c r="C86" s="77">
        <v>0.06</v>
      </c>
      <c r="D86" s="76">
        <v>1475</v>
      </c>
      <c r="E86" s="78">
        <v>89.94</v>
      </c>
      <c r="F86" s="77">
        <v>-4.08</v>
      </c>
      <c r="G86" s="79">
        <v>494</v>
      </c>
      <c r="H86" s="78">
        <v>98.85</v>
      </c>
      <c r="I86" s="77">
        <v>2.59</v>
      </c>
      <c r="J86" s="79">
        <v>728</v>
      </c>
      <c r="K86" s="78">
        <v>109.01</v>
      </c>
      <c r="L86" s="77">
        <v>-3.4</v>
      </c>
      <c r="M86" s="76">
        <v>253</v>
      </c>
    </row>
    <row r="87" spans="1:13" ht="24.75" customHeight="1" x14ac:dyDescent="0.2">
      <c r="A87" s="80">
        <v>41883</v>
      </c>
      <c r="B87" s="78">
        <v>94.09</v>
      </c>
      <c r="C87" s="77">
        <v>-3.48</v>
      </c>
      <c r="D87" s="76">
        <v>1607</v>
      </c>
      <c r="E87" s="78">
        <v>91.57</v>
      </c>
      <c r="F87" s="77">
        <v>-1.07</v>
      </c>
      <c r="G87" s="79">
        <v>613</v>
      </c>
      <c r="H87" s="78">
        <v>92.08</v>
      </c>
      <c r="I87" s="77">
        <v>-6.62</v>
      </c>
      <c r="J87" s="79">
        <v>729</v>
      </c>
      <c r="K87" s="78">
        <v>110.85</v>
      </c>
      <c r="L87" s="77">
        <v>3.6</v>
      </c>
      <c r="M87" s="76">
        <v>265</v>
      </c>
    </row>
    <row r="88" spans="1:13" ht="24.75" customHeight="1" x14ac:dyDescent="0.2">
      <c r="A88" s="80">
        <v>41913</v>
      </c>
      <c r="B88" s="78">
        <v>97.26</v>
      </c>
      <c r="C88" s="77">
        <v>1.57</v>
      </c>
      <c r="D88" s="76">
        <v>1507</v>
      </c>
      <c r="E88" s="78">
        <v>92.62</v>
      </c>
      <c r="F88" s="77">
        <v>0.76</v>
      </c>
      <c r="G88" s="79">
        <v>577</v>
      </c>
      <c r="H88" s="78">
        <v>96.46</v>
      </c>
      <c r="I88" s="77">
        <v>0.35</v>
      </c>
      <c r="J88" s="79">
        <v>698</v>
      </c>
      <c r="K88" s="78">
        <v>114.44</v>
      </c>
      <c r="L88" s="77">
        <v>7.47</v>
      </c>
      <c r="M88" s="76">
        <v>232</v>
      </c>
    </row>
    <row r="89" spans="1:13" ht="24.75" customHeight="1" x14ac:dyDescent="0.2">
      <c r="A89" s="80">
        <v>41944</v>
      </c>
      <c r="B89" s="78">
        <v>95.44</v>
      </c>
      <c r="C89" s="77">
        <v>-0.19</v>
      </c>
      <c r="D89" s="76">
        <v>1517</v>
      </c>
      <c r="E89" s="78">
        <v>90.79</v>
      </c>
      <c r="F89" s="77">
        <v>-1.38</v>
      </c>
      <c r="G89" s="79">
        <v>562</v>
      </c>
      <c r="H89" s="78">
        <v>94.63</v>
      </c>
      <c r="I89" s="77">
        <v>0.12</v>
      </c>
      <c r="J89" s="79">
        <v>699</v>
      </c>
      <c r="K89" s="78">
        <v>112.71</v>
      </c>
      <c r="L89" s="77">
        <v>1.59</v>
      </c>
      <c r="M89" s="76">
        <v>256</v>
      </c>
    </row>
    <row r="90" spans="1:13" ht="24.75" customHeight="1" thickBot="1" x14ac:dyDescent="0.25">
      <c r="A90" s="75">
        <v>41974</v>
      </c>
      <c r="B90" s="73">
        <v>96</v>
      </c>
      <c r="C90" s="72">
        <v>1.72</v>
      </c>
      <c r="D90" s="71">
        <v>1871</v>
      </c>
      <c r="E90" s="73">
        <v>90.53</v>
      </c>
      <c r="F90" s="72">
        <v>1.38</v>
      </c>
      <c r="G90" s="74">
        <v>715</v>
      </c>
      <c r="H90" s="73">
        <v>95.65</v>
      </c>
      <c r="I90" s="72">
        <v>1.53</v>
      </c>
      <c r="J90" s="74">
        <v>876</v>
      </c>
      <c r="K90" s="73">
        <v>115.87</v>
      </c>
      <c r="L90" s="72">
        <v>3.97</v>
      </c>
      <c r="M90" s="71">
        <v>280</v>
      </c>
    </row>
    <row r="91" spans="1:13" ht="24.75" customHeight="1" x14ac:dyDescent="0.2">
      <c r="A91" s="80">
        <v>42005</v>
      </c>
      <c r="B91" s="78">
        <v>98.53</v>
      </c>
      <c r="C91" s="77">
        <v>2.02</v>
      </c>
      <c r="D91" s="76">
        <v>1127</v>
      </c>
      <c r="E91" s="78">
        <v>93.9</v>
      </c>
      <c r="F91" s="77">
        <v>3.7</v>
      </c>
      <c r="G91" s="79">
        <v>442</v>
      </c>
      <c r="H91" s="78">
        <v>96.58</v>
      </c>
      <c r="I91" s="77">
        <v>-0.81</v>
      </c>
      <c r="J91" s="79">
        <v>486</v>
      </c>
      <c r="K91" s="78">
        <v>122.61</v>
      </c>
      <c r="L91" s="77">
        <v>10.62</v>
      </c>
      <c r="M91" s="76">
        <v>199</v>
      </c>
    </row>
    <row r="92" spans="1:13" ht="25.5" customHeight="1" x14ac:dyDescent="0.2">
      <c r="A92" s="80">
        <v>42036</v>
      </c>
      <c r="B92" s="78">
        <v>96.84</v>
      </c>
      <c r="C92" s="77">
        <v>2.54</v>
      </c>
      <c r="D92" s="76">
        <v>1392</v>
      </c>
      <c r="E92" s="78">
        <v>89.17</v>
      </c>
      <c r="F92" s="77">
        <v>1.65</v>
      </c>
      <c r="G92" s="79">
        <v>460</v>
      </c>
      <c r="H92" s="78">
        <v>96.25</v>
      </c>
      <c r="I92" s="77">
        <v>1.42</v>
      </c>
      <c r="J92" s="79">
        <v>701</v>
      </c>
      <c r="K92" s="78">
        <v>120.53</v>
      </c>
      <c r="L92" s="77">
        <v>9.5</v>
      </c>
      <c r="M92" s="76">
        <v>231</v>
      </c>
    </row>
    <row r="93" spans="1:13" ht="25.5" customHeight="1" x14ac:dyDescent="0.2">
      <c r="A93" s="80">
        <v>42064</v>
      </c>
      <c r="B93" s="78">
        <v>97.02</v>
      </c>
      <c r="C93" s="77">
        <v>0.43</v>
      </c>
      <c r="D93" s="76">
        <v>2107</v>
      </c>
      <c r="E93" s="78">
        <v>90.64</v>
      </c>
      <c r="F93" s="77">
        <v>-1.1000000000000001</v>
      </c>
      <c r="G93" s="79">
        <v>626</v>
      </c>
      <c r="H93" s="78">
        <v>95.55</v>
      </c>
      <c r="I93" s="77">
        <v>-1.0900000000000001</v>
      </c>
      <c r="J93" s="79">
        <v>1045</v>
      </c>
      <c r="K93" s="78">
        <v>117.8</v>
      </c>
      <c r="L93" s="77">
        <v>7.87</v>
      </c>
      <c r="M93" s="76">
        <v>436</v>
      </c>
    </row>
    <row r="94" spans="1:13" ht="25.5" customHeight="1" x14ac:dyDescent="0.2">
      <c r="A94" s="80">
        <v>42095</v>
      </c>
      <c r="B94" s="78">
        <v>98.38</v>
      </c>
      <c r="C94" s="77">
        <v>5.23</v>
      </c>
      <c r="D94" s="76">
        <v>1467</v>
      </c>
      <c r="E94" s="78">
        <v>94.83</v>
      </c>
      <c r="F94" s="77">
        <v>7.83</v>
      </c>
      <c r="G94" s="79">
        <v>466</v>
      </c>
      <c r="H94" s="78">
        <v>95.81</v>
      </c>
      <c r="I94" s="77">
        <v>3.27</v>
      </c>
      <c r="J94" s="79">
        <v>714</v>
      </c>
      <c r="K94" s="78">
        <v>118.28</v>
      </c>
      <c r="L94" s="77">
        <v>6.14</v>
      </c>
      <c r="M94" s="76">
        <v>287</v>
      </c>
    </row>
    <row r="95" spans="1:13" ht="25.5" customHeight="1" x14ac:dyDescent="0.2">
      <c r="A95" s="80">
        <v>42125</v>
      </c>
      <c r="B95" s="78">
        <v>96.43</v>
      </c>
      <c r="C95" s="77">
        <v>-0.12</v>
      </c>
      <c r="D95" s="76">
        <v>1361</v>
      </c>
      <c r="E95" s="78">
        <v>91.16</v>
      </c>
      <c r="F95" s="77">
        <v>-1.19</v>
      </c>
      <c r="G95" s="79">
        <v>506</v>
      </c>
      <c r="H95" s="78">
        <v>95.3</v>
      </c>
      <c r="I95" s="77">
        <v>-0.96</v>
      </c>
      <c r="J95" s="79">
        <v>606</v>
      </c>
      <c r="K95" s="78">
        <v>116.8</v>
      </c>
      <c r="L95" s="77">
        <v>6.38</v>
      </c>
      <c r="M95" s="76">
        <v>249</v>
      </c>
    </row>
    <row r="96" spans="1:13" ht="25.5" customHeight="1" x14ac:dyDescent="0.2">
      <c r="A96" s="80">
        <v>42156</v>
      </c>
      <c r="B96" s="78">
        <v>95.72</v>
      </c>
      <c r="C96" s="77">
        <v>1.1499999999999999</v>
      </c>
      <c r="D96" s="76">
        <v>1638</v>
      </c>
      <c r="E96" s="78">
        <v>88.88</v>
      </c>
      <c r="F96" s="77">
        <v>-1.8</v>
      </c>
      <c r="G96" s="79">
        <v>587</v>
      </c>
      <c r="H96" s="78">
        <v>95.01</v>
      </c>
      <c r="I96" s="77">
        <v>0.13</v>
      </c>
      <c r="J96" s="79">
        <v>769</v>
      </c>
      <c r="K96" s="78">
        <v>118.25</v>
      </c>
      <c r="L96" s="77">
        <v>12.3</v>
      </c>
      <c r="M96" s="76">
        <v>282</v>
      </c>
    </row>
    <row r="97" spans="1:13" ht="25.5" customHeight="1" x14ac:dyDescent="0.2">
      <c r="A97" s="80">
        <v>42186</v>
      </c>
      <c r="B97" s="78">
        <v>96.39</v>
      </c>
      <c r="C97" s="77">
        <v>1.81</v>
      </c>
      <c r="D97" s="76">
        <v>1861</v>
      </c>
      <c r="E97" s="78">
        <v>90.96</v>
      </c>
      <c r="F97" s="77">
        <v>0.63</v>
      </c>
      <c r="G97" s="79">
        <v>706</v>
      </c>
      <c r="H97" s="78">
        <v>95.03</v>
      </c>
      <c r="I97" s="77">
        <v>1.25</v>
      </c>
      <c r="J97" s="79">
        <v>838</v>
      </c>
      <c r="K97" s="78">
        <v>118.6</v>
      </c>
      <c r="L97" s="77">
        <v>8.0500000000000007</v>
      </c>
      <c r="M97" s="76">
        <v>317</v>
      </c>
    </row>
    <row r="98" spans="1:13" ht="25.5" customHeight="1" x14ac:dyDescent="0.2">
      <c r="A98" s="80">
        <v>42217</v>
      </c>
      <c r="B98" s="78">
        <v>97.06</v>
      </c>
      <c r="C98" s="77">
        <v>-0.21</v>
      </c>
      <c r="D98" s="76">
        <v>1665</v>
      </c>
      <c r="E98" s="78">
        <v>92.59</v>
      </c>
      <c r="F98" s="77">
        <v>2.95</v>
      </c>
      <c r="G98" s="79">
        <v>634</v>
      </c>
      <c r="H98" s="78">
        <v>93.83</v>
      </c>
      <c r="I98" s="77">
        <v>-5.08</v>
      </c>
      <c r="J98" s="79">
        <v>736</v>
      </c>
      <c r="K98" s="78">
        <v>123.41</v>
      </c>
      <c r="L98" s="77">
        <v>13.21</v>
      </c>
      <c r="M98" s="76">
        <v>295</v>
      </c>
    </row>
    <row r="99" spans="1:13" ht="25.5" customHeight="1" x14ac:dyDescent="0.2">
      <c r="A99" s="80">
        <v>42248</v>
      </c>
      <c r="B99" s="78">
        <v>98.59</v>
      </c>
      <c r="C99" s="77">
        <v>4.78</v>
      </c>
      <c r="D99" s="76">
        <v>1739</v>
      </c>
      <c r="E99" s="78">
        <v>93.34</v>
      </c>
      <c r="F99" s="77">
        <v>1.93</v>
      </c>
      <c r="G99" s="79">
        <v>617</v>
      </c>
      <c r="H99" s="78">
        <v>97.5</v>
      </c>
      <c r="I99" s="77">
        <v>5.89</v>
      </c>
      <c r="J99" s="79">
        <v>850</v>
      </c>
      <c r="K99" s="78">
        <v>118.9</v>
      </c>
      <c r="L99" s="77">
        <v>7.26</v>
      </c>
      <c r="M99" s="76">
        <v>272</v>
      </c>
    </row>
    <row r="100" spans="1:13" ht="25.5" customHeight="1" x14ac:dyDescent="0.2">
      <c r="A100" s="80">
        <v>42278</v>
      </c>
      <c r="B100" s="78">
        <v>96.58</v>
      </c>
      <c r="C100" s="77">
        <v>-0.7</v>
      </c>
      <c r="D100" s="76">
        <v>1485</v>
      </c>
      <c r="E100" s="78">
        <v>94.25</v>
      </c>
      <c r="F100" s="77">
        <v>1.76</v>
      </c>
      <c r="G100" s="79">
        <v>563</v>
      </c>
      <c r="H100" s="78">
        <v>93.42</v>
      </c>
      <c r="I100" s="77">
        <v>-3.15</v>
      </c>
      <c r="J100" s="79">
        <v>687</v>
      </c>
      <c r="K100" s="78">
        <v>118.23</v>
      </c>
      <c r="L100" s="77">
        <v>3.31</v>
      </c>
      <c r="M100" s="76">
        <v>235</v>
      </c>
    </row>
    <row r="101" spans="1:13" ht="25.5" customHeight="1" x14ac:dyDescent="0.2">
      <c r="A101" s="80">
        <v>42309</v>
      </c>
      <c r="B101" s="78">
        <v>95.37</v>
      </c>
      <c r="C101" s="77">
        <v>-7.0000000000000007E-2</v>
      </c>
      <c r="D101" s="76">
        <v>1523</v>
      </c>
      <c r="E101" s="78">
        <v>88.43</v>
      </c>
      <c r="F101" s="77">
        <v>-2.6</v>
      </c>
      <c r="G101" s="79">
        <v>532</v>
      </c>
      <c r="H101" s="78">
        <v>93.52</v>
      </c>
      <c r="I101" s="77">
        <v>-1.17</v>
      </c>
      <c r="J101" s="79">
        <v>728</v>
      </c>
      <c r="K101" s="78">
        <v>121.97</v>
      </c>
      <c r="L101" s="77">
        <v>8.2200000000000006</v>
      </c>
      <c r="M101" s="76">
        <v>263</v>
      </c>
    </row>
    <row r="102" spans="1:13" ht="25.5" customHeight="1" thickBot="1" x14ac:dyDescent="0.25">
      <c r="A102" s="75">
        <v>42339</v>
      </c>
      <c r="B102" s="73">
        <v>95.48</v>
      </c>
      <c r="C102" s="72">
        <v>-0.54</v>
      </c>
      <c r="D102" s="71">
        <v>1792</v>
      </c>
      <c r="E102" s="73">
        <v>90.01</v>
      </c>
      <c r="F102" s="72">
        <v>-0.56999999999999995</v>
      </c>
      <c r="G102" s="74">
        <v>702</v>
      </c>
      <c r="H102" s="73">
        <v>94.11</v>
      </c>
      <c r="I102" s="72">
        <v>-1.61</v>
      </c>
      <c r="J102" s="74">
        <v>807</v>
      </c>
      <c r="K102" s="73">
        <v>118.86</v>
      </c>
      <c r="L102" s="72">
        <v>2.58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97</v>
      </c>
      <c r="C103" s="77">
        <v>-1.55</v>
      </c>
      <c r="D103" s="76">
        <v>1174</v>
      </c>
      <c r="E103" s="78">
        <v>89.35</v>
      </c>
      <c r="F103" s="77">
        <v>-4.8499999999999996</v>
      </c>
      <c r="G103" s="79">
        <v>451</v>
      </c>
      <c r="H103" s="78">
        <v>96.59</v>
      </c>
      <c r="I103" s="77">
        <v>0.01</v>
      </c>
      <c r="J103" s="79">
        <v>520</v>
      </c>
      <c r="K103" s="78">
        <v>120.35</v>
      </c>
      <c r="L103" s="77">
        <v>-1.84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95.14</v>
      </c>
      <c r="C104" s="77">
        <v>-1.76</v>
      </c>
      <c r="D104" s="76">
        <v>1400</v>
      </c>
      <c r="E104" s="78">
        <v>90.26</v>
      </c>
      <c r="F104" s="77">
        <v>1.22</v>
      </c>
      <c r="G104" s="79">
        <v>498</v>
      </c>
      <c r="H104" s="78">
        <v>92.57</v>
      </c>
      <c r="I104" s="77">
        <v>-3.82</v>
      </c>
      <c r="J104" s="79">
        <v>678</v>
      </c>
      <c r="K104" s="78">
        <v>122.96</v>
      </c>
      <c r="L104" s="77">
        <v>2.02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97.63</v>
      </c>
      <c r="C105" s="77">
        <v>0.63</v>
      </c>
      <c r="D105" s="76">
        <v>2158</v>
      </c>
      <c r="E105" s="78">
        <v>89.7</v>
      </c>
      <c r="F105" s="77">
        <v>-1.04</v>
      </c>
      <c r="G105" s="79">
        <v>662</v>
      </c>
      <c r="H105" s="78">
        <v>96.47</v>
      </c>
      <c r="I105" s="77">
        <v>0.96</v>
      </c>
      <c r="J105" s="79">
        <v>1104</v>
      </c>
      <c r="K105" s="78">
        <v>124.81</v>
      </c>
      <c r="L105" s="77">
        <v>5.95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97.03</v>
      </c>
      <c r="C106" s="77">
        <v>-1.37</v>
      </c>
      <c r="D106" s="76">
        <v>1587</v>
      </c>
      <c r="E106" s="78">
        <v>91.01</v>
      </c>
      <c r="F106" s="77">
        <v>-4.03</v>
      </c>
      <c r="G106" s="79">
        <v>574</v>
      </c>
      <c r="H106" s="78">
        <v>93.6</v>
      </c>
      <c r="I106" s="77">
        <v>-2.31</v>
      </c>
      <c r="J106" s="79">
        <v>729</v>
      </c>
      <c r="K106" s="78">
        <v>128.63</v>
      </c>
      <c r="L106" s="77">
        <v>8.75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96.61</v>
      </c>
      <c r="C107" s="77">
        <v>0.19</v>
      </c>
      <c r="D107" s="76">
        <v>1479</v>
      </c>
      <c r="E107" s="78">
        <v>89.66</v>
      </c>
      <c r="F107" s="77">
        <v>-1.65</v>
      </c>
      <c r="G107" s="79">
        <v>554</v>
      </c>
      <c r="H107" s="78">
        <v>94.59</v>
      </c>
      <c r="I107" s="77">
        <v>-0.75</v>
      </c>
      <c r="J107" s="79">
        <v>657</v>
      </c>
      <c r="K107" s="78">
        <v>126.46</v>
      </c>
      <c r="L107" s="77">
        <v>8.27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98.82</v>
      </c>
      <c r="C108" s="77">
        <v>3.24</v>
      </c>
      <c r="D108" s="76">
        <v>1759</v>
      </c>
      <c r="E108" s="78">
        <v>92.63</v>
      </c>
      <c r="F108" s="77">
        <v>4.22</v>
      </c>
      <c r="G108" s="79">
        <v>671</v>
      </c>
      <c r="H108" s="78">
        <v>97.05</v>
      </c>
      <c r="I108" s="77">
        <v>2.15</v>
      </c>
      <c r="J108" s="79">
        <v>828</v>
      </c>
      <c r="K108" s="78">
        <v>126.53</v>
      </c>
      <c r="L108" s="77">
        <v>7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97.11</v>
      </c>
      <c r="C109" s="77">
        <v>0.75</v>
      </c>
      <c r="D109" s="76">
        <v>1634</v>
      </c>
      <c r="E109" s="78">
        <v>90.41</v>
      </c>
      <c r="F109" s="77">
        <v>-0.6</v>
      </c>
      <c r="G109" s="79">
        <v>629</v>
      </c>
      <c r="H109" s="78">
        <v>94.64</v>
      </c>
      <c r="I109" s="77">
        <v>-0.41</v>
      </c>
      <c r="J109" s="79">
        <v>719</v>
      </c>
      <c r="K109" s="78">
        <v>127.07</v>
      </c>
      <c r="L109" s="77">
        <v>7.14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97.97</v>
      </c>
      <c r="C110" s="77">
        <v>0.94</v>
      </c>
      <c r="D110" s="76">
        <v>1583</v>
      </c>
      <c r="E110" s="78">
        <v>89.49</v>
      </c>
      <c r="F110" s="77">
        <v>-3.35</v>
      </c>
      <c r="G110" s="79">
        <v>578</v>
      </c>
      <c r="H110" s="78">
        <v>96.21</v>
      </c>
      <c r="I110" s="77">
        <v>2.54</v>
      </c>
      <c r="J110" s="79">
        <v>739</v>
      </c>
      <c r="K110" s="78">
        <v>131.59</v>
      </c>
      <c r="L110" s="77">
        <v>6.63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96.05</v>
      </c>
      <c r="C111" s="77">
        <v>-2.58</v>
      </c>
      <c r="D111" s="76">
        <v>1702</v>
      </c>
      <c r="E111" s="78">
        <v>90.17</v>
      </c>
      <c r="F111" s="77">
        <v>-3.4</v>
      </c>
      <c r="G111" s="79">
        <v>613</v>
      </c>
      <c r="H111" s="78">
        <v>93.07</v>
      </c>
      <c r="I111" s="77">
        <v>-4.54</v>
      </c>
      <c r="J111" s="79">
        <v>824</v>
      </c>
      <c r="K111" s="78">
        <v>129.62</v>
      </c>
      <c r="L111" s="77">
        <v>9.02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97.01</v>
      </c>
      <c r="C112" s="77">
        <v>0.45</v>
      </c>
      <c r="D112" s="76">
        <v>1453</v>
      </c>
      <c r="E112" s="78">
        <v>88.92</v>
      </c>
      <c r="F112" s="77">
        <v>-5.66</v>
      </c>
      <c r="G112" s="79">
        <v>538</v>
      </c>
      <c r="H112" s="78">
        <v>95.6</v>
      </c>
      <c r="I112" s="77">
        <v>2.33</v>
      </c>
      <c r="J112" s="79">
        <v>646</v>
      </c>
      <c r="K112" s="78">
        <v>125.71</v>
      </c>
      <c r="L112" s="77">
        <v>6.33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95.59</v>
      </c>
      <c r="C113" s="77">
        <v>0.23</v>
      </c>
      <c r="D113" s="76">
        <v>1643</v>
      </c>
      <c r="E113" s="78">
        <v>90.15</v>
      </c>
      <c r="F113" s="77">
        <v>1.95</v>
      </c>
      <c r="G113" s="79">
        <v>598</v>
      </c>
      <c r="H113" s="78">
        <v>92.63</v>
      </c>
      <c r="I113" s="77">
        <v>-0.95</v>
      </c>
      <c r="J113" s="79">
        <v>766</v>
      </c>
      <c r="K113" s="78">
        <v>124.59</v>
      </c>
      <c r="L113" s="77">
        <v>2.15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95.52</v>
      </c>
      <c r="C114" s="72">
        <v>0.04</v>
      </c>
      <c r="D114" s="71">
        <v>1767</v>
      </c>
      <c r="E114" s="73">
        <v>88.96</v>
      </c>
      <c r="F114" s="72">
        <v>-1.17</v>
      </c>
      <c r="G114" s="74">
        <v>673</v>
      </c>
      <c r="H114" s="73">
        <v>92.04</v>
      </c>
      <c r="I114" s="72">
        <v>-2.2000000000000002</v>
      </c>
      <c r="J114" s="74">
        <v>816</v>
      </c>
      <c r="K114" s="73">
        <v>133.15</v>
      </c>
      <c r="L114" s="72">
        <v>12.02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101.19</v>
      </c>
      <c r="C115" s="11">
        <v>4.32</v>
      </c>
      <c r="D115" s="10">
        <v>1116</v>
      </c>
      <c r="E115" s="12">
        <v>93.2</v>
      </c>
      <c r="F115" s="11">
        <v>4.3099999999999996</v>
      </c>
      <c r="G115" s="10">
        <v>407</v>
      </c>
      <c r="H115" s="12">
        <v>100.3</v>
      </c>
      <c r="I115" s="11">
        <v>3.84</v>
      </c>
      <c r="J115" s="10">
        <v>509</v>
      </c>
      <c r="K115" s="12">
        <v>128.32</v>
      </c>
      <c r="L115" s="11">
        <v>6.62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98.33</v>
      </c>
      <c r="C116" s="7">
        <v>3.35</v>
      </c>
      <c r="D116" s="6">
        <v>1449</v>
      </c>
      <c r="E116" s="8">
        <v>85.26</v>
      </c>
      <c r="F116" s="7">
        <v>-5.54</v>
      </c>
      <c r="G116" s="6">
        <v>451</v>
      </c>
      <c r="H116" s="8">
        <v>97.43</v>
      </c>
      <c r="I116" s="7">
        <v>5.25</v>
      </c>
      <c r="J116" s="6">
        <v>739</v>
      </c>
      <c r="K116" s="8">
        <v>135.86000000000001</v>
      </c>
      <c r="L116" s="7">
        <v>10.49</v>
      </c>
      <c r="M116" s="6">
        <v>259</v>
      </c>
    </row>
    <row r="117" spans="1:13" s="19" customFormat="1" ht="25.5" customHeight="1" x14ac:dyDescent="0.2">
      <c r="A117" s="9">
        <v>42795</v>
      </c>
      <c r="B117" s="7">
        <v>100.02</v>
      </c>
      <c r="C117" s="7">
        <v>2.4500000000000002</v>
      </c>
      <c r="D117" s="6">
        <v>2068</v>
      </c>
      <c r="E117" s="8">
        <v>91.44</v>
      </c>
      <c r="F117" s="7">
        <v>1.94</v>
      </c>
      <c r="G117" s="6">
        <v>685</v>
      </c>
      <c r="H117" s="8">
        <v>97.79</v>
      </c>
      <c r="I117" s="7">
        <v>1.37</v>
      </c>
      <c r="J117" s="6">
        <v>1019</v>
      </c>
      <c r="K117" s="8">
        <v>133.29</v>
      </c>
      <c r="L117" s="7">
        <v>6.79</v>
      </c>
      <c r="M117" s="6">
        <v>364</v>
      </c>
    </row>
    <row r="118" spans="1:13" s="19" customFormat="1" ht="25.5" customHeight="1" x14ac:dyDescent="0.2">
      <c r="A118" s="9">
        <v>42826</v>
      </c>
      <c r="B118" s="7">
        <v>100.54</v>
      </c>
      <c r="C118" s="7">
        <v>3.62</v>
      </c>
      <c r="D118" s="6">
        <v>1140</v>
      </c>
      <c r="E118" s="8">
        <v>94.66</v>
      </c>
      <c r="F118" s="7">
        <v>4.01</v>
      </c>
      <c r="G118" s="6">
        <v>397</v>
      </c>
      <c r="H118" s="8">
        <v>95.65</v>
      </c>
      <c r="I118" s="7">
        <v>2.19</v>
      </c>
      <c r="J118" s="6">
        <v>505</v>
      </c>
      <c r="K118" s="8">
        <v>136.31</v>
      </c>
      <c r="L118" s="7">
        <v>5.97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101.76</v>
      </c>
      <c r="C119" s="7">
        <v>5.33</v>
      </c>
      <c r="D119" s="6">
        <v>1312</v>
      </c>
      <c r="E119" s="8">
        <v>94.49</v>
      </c>
      <c r="F119" s="7">
        <v>5.39</v>
      </c>
      <c r="G119" s="6">
        <v>431</v>
      </c>
      <c r="H119" s="8">
        <v>98.41</v>
      </c>
      <c r="I119" s="7">
        <v>4.04</v>
      </c>
      <c r="J119" s="6">
        <v>650</v>
      </c>
      <c r="K119" s="8">
        <v>138.21</v>
      </c>
      <c r="L119" s="7">
        <v>9.2899999999999991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98.62</v>
      </c>
      <c r="C120" s="7">
        <v>-0.2</v>
      </c>
      <c r="D120" s="6">
        <v>1691</v>
      </c>
      <c r="E120" s="8">
        <v>90.07</v>
      </c>
      <c r="F120" s="7">
        <v>-2.76</v>
      </c>
      <c r="G120" s="6">
        <v>569</v>
      </c>
      <c r="H120" s="8">
        <v>96.88</v>
      </c>
      <c r="I120" s="7">
        <v>-0.18</v>
      </c>
      <c r="J120" s="6">
        <v>848</v>
      </c>
      <c r="K120" s="8">
        <v>132.68</v>
      </c>
      <c r="L120" s="7">
        <v>4.8600000000000003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99.42</v>
      </c>
      <c r="C121" s="7">
        <v>2.38</v>
      </c>
      <c r="D121" s="6">
        <v>1673</v>
      </c>
      <c r="E121" s="8">
        <v>91.02</v>
      </c>
      <c r="F121" s="7">
        <v>0.67</v>
      </c>
      <c r="G121" s="6">
        <v>589</v>
      </c>
      <c r="H121" s="8">
        <v>96.96</v>
      </c>
      <c r="I121" s="7">
        <v>2.4500000000000002</v>
      </c>
      <c r="J121" s="6">
        <v>797</v>
      </c>
      <c r="K121" s="8">
        <v>134.62</v>
      </c>
      <c r="L121" s="7">
        <v>5.94</v>
      </c>
      <c r="M121" s="6">
        <v>287</v>
      </c>
    </row>
    <row r="122" spans="1:13" s="19" customFormat="1" ht="25.5" customHeight="1" x14ac:dyDescent="0.2">
      <c r="A122" s="9">
        <v>42948</v>
      </c>
      <c r="B122" s="7">
        <v>100.27</v>
      </c>
      <c r="C122" s="7">
        <v>2.35</v>
      </c>
      <c r="D122" s="6">
        <v>1578</v>
      </c>
      <c r="E122" s="8">
        <v>96.11</v>
      </c>
      <c r="F122" s="7">
        <v>7.4</v>
      </c>
      <c r="G122" s="6">
        <v>508</v>
      </c>
      <c r="H122" s="8">
        <v>95.32</v>
      </c>
      <c r="I122" s="7">
        <v>-0.93</v>
      </c>
      <c r="J122" s="6">
        <v>814</v>
      </c>
      <c r="K122" s="8">
        <v>138.13</v>
      </c>
      <c r="L122" s="7">
        <v>4.97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100.84</v>
      </c>
      <c r="C123" s="7">
        <v>4.99</v>
      </c>
      <c r="D123" s="6">
        <v>1828</v>
      </c>
      <c r="E123" s="8">
        <v>93.6</v>
      </c>
      <c r="F123" s="7">
        <v>3.8</v>
      </c>
      <c r="G123" s="6">
        <v>648</v>
      </c>
      <c r="H123" s="8">
        <v>98.56</v>
      </c>
      <c r="I123" s="7">
        <v>5.9</v>
      </c>
      <c r="J123" s="6">
        <v>921</v>
      </c>
      <c r="K123" s="8">
        <v>135.69999999999999</v>
      </c>
      <c r="L123" s="7">
        <v>4.6900000000000004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95.78</v>
      </c>
      <c r="C124" s="7">
        <v>-1.27</v>
      </c>
      <c r="D124" s="6">
        <v>1495</v>
      </c>
      <c r="E124" s="8">
        <v>88.6</v>
      </c>
      <c r="F124" s="7">
        <v>-0.36</v>
      </c>
      <c r="G124" s="6">
        <v>529</v>
      </c>
      <c r="H124" s="8">
        <v>91.64</v>
      </c>
      <c r="I124" s="7">
        <v>-4.1399999999999997</v>
      </c>
      <c r="J124" s="6">
        <v>715</v>
      </c>
      <c r="K124" s="8">
        <v>136.05000000000001</v>
      </c>
      <c r="L124" s="7">
        <v>8.23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96.96</v>
      </c>
      <c r="C125" s="7">
        <v>1.43</v>
      </c>
      <c r="D125" s="6">
        <v>1523</v>
      </c>
      <c r="E125" s="8">
        <v>91.29</v>
      </c>
      <c r="F125" s="7">
        <v>1.26</v>
      </c>
      <c r="G125" s="6">
        <v>547</v>
      </c>
      <c r="H125" s="8">
        <v>94.31</v>
      </c>
      <c r="I125" s="7">
        <v>1.81</v>
      </c>
      <c r="J125" s="6">
        <v>727</v>
      </c>
      <c r="K125" s="8">
        <v>126.56</v>
      </c>
      <c r="L125" s="7">
        <v>1.58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97.22</v>
      </c>
      <c r="C126" s="15">
        <v>1.78</v>
      </c>
      <c r="D126" s="14">
        <v>1824</v>
      </c>
      <c r="E126" s="16">
        <v>87.66</v>
      </c>
      <c r="F126" s="15">
        <v>-1.46</v>
      </c>
      <c r="G126" s="14">
        <v>708</v>
      </c>
      <c r="H126" s="16">
        <v>95.71</v>
      </c>
      <c r="I126" s="15">
        <v>3.99</v>
      </c>
      <c r="J126" s="14">
        <v>838</v>
      </c>
      <c r="K126" s="16">
        <v>135.13999999999999</v>
      </c>
      <c r="L126" s="15">
        <v>1.49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101.91</v>
      </c>
      <c r="C127" s="11">
        <v>0.71</v>
      </c>
      <c r="D127" s="10">
        <v>1138</v>
      </c>
      <c r="E127" s="12">
        <v>93.79</v>
      </c>
      <c r="F127" s="11">
        <v>0.63</v>
      </c>
      <c r="G127" s="10">
        <v>399</v>
      </c>
      <c r="H127" s="12">
        <v>97.49</v>
      </c>
      <c r="I127" s="11">
        <v>-2.8</v>
      </c>
      <c r="J127" s="10">
        <v>508</v>
      </c>
      <c r="K127" s="12">
        <v>143.66999999999999</v>
      </c>
      <c r="L127" s="11">
        <v>11.96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100.25</v>
      </c>
      <c r="C128" s="7">
        <v>1.95</v>
      </c>
      <c r="D128" s="6">
        <v>1427</v>
      </c>
      <c r="E128" s="8">
        <v>91.83</v>
      </c>
      <c r="F128" s="7">
        <v>7.71</v>
      </c>
      <c r="G128" s="6">
        <v>463</v>
      </c>
      <c r="H128" s="8">
        <v>95.89</v>
      </c>
      <c r="I128" s="7">
        <v>-1.58</v>
      </c>
      <c r="J128" s="6">
        <v>731</v>
      </c>
      <c r="K128" s="8">
        <v>145.69</v>
      </c>
      <c r="L128" s="7">
        <v>7.24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99.42</v>
      </c>
      <c r="C129" s="7">
        <v>-0.6</v>
      </c>
      <c r="D129" s="6">
        <v>1997</v>
      </c>
      <c r="E129" s="8">
        <v>89.72</v>
      </c>
      <c r="F129" s="7">
        <v>-1.88</v>
      </c>
      <c r="G129" s="6">
        <v>640</v>
      </c>
      <c r="H129" s="8">
        <v>95.07</v>
      </c>
      <c r="I129" s="7">
        <v>-2.78</v>
      </c>
      <c r="J129" s="6">
        <v>1006</v>
      </c>
      <c r="K129" s="8">
        <v>147.11000000000001</v>
      </c>
      <c r="L129" s="7">
        <v>10.37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98.11</v>
      </c>
      <c r="C130" s="7">
        <v>-2.42</v>
      </c>
      <c r="D130" s="6">
        <v>1505</v>
      </c>
      <c r="E130" s="8">
        <v>90.13</v>
      </c>
      <c r="F130" s="7">
        <v>-4.79</v>
      </c>
      <c r="G130" s="6">
        <v>520</v>
      </c>
      <c r="H130" s="8">
        <v>92.74</v>
      </c>
      <c r="I130" s="7">
        <v>-3.04</v>
      </c>
      <c r="J130" s="6">
        <v>710</v>
      </c>
      <c r="K130" s="8">
        <v>145.44999999999999</v>
      </c>
      <c r="L130" s="7">
        <v>6.71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97.12</v>
      </c>
      <c r="C131" s="7">
        <v>-4.5599999999999996</v>
      </c>
      <c r="D131" s="6">
        <v>1394</v>
      </c>
      <c r="E131" s="8">
        <v>91.89</v>
      </c>
      <c r="F131" s="7">
        <v>-2.75</v>
      </c>
      <c r="G131" s="6">
        <v>520</v>
      </c>
      <c r="H131" s="8">
        <v>92.02</v>
      </c>
      <c r="I131" s="7">
        <v>-6.49</v>
      </c>
      <c r="J131" s="6">
        <v>659</v>
      </c>
      <c r="K131" s="8">
        <v>141.25</v>
      </c>
      <c r="L131" s="7">
        <v>2.2000000000000002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101.3</v>
      </c>
      <c r="C132" s="7">
        <v>2.72</v>
      </c>
      <c r="D132" s="6">
        <v>1555</v>
      </c>
      <c r="E132" s="8">
        <v>91.86</v>
      </c>
      <c r="F132" s="7">
        <v>1.99</v>
      </c>
      <c r="G132" s="6">
        <v>612</v>
      </c>
      <c r="H132" s="8">
        <v>97.36</v>
      </c>
      <c r="I132" s="7">
        <v>0.5</v>
      </c>
      <c r="J132" s="6">
        <v>690</v>
      </c>
      <c r="K132" s="8">
        <v>150.9</v>
      </c>
      <c r="L132" s="7">
        <v>13.73</v>
      </c>
      <c r="M132" s="6">
        <v>253</v>
      </c>
    </row>
    <row r="133" spans="1:13" ht="25.5" customHeight="1" x14ac:dyDescent="0.2">
      <c r="A133" s="9">
        <v>43282</v>
      </c>
      <c r="B133" s="7">
        <v>101.33</v>
      </c>
      <c r="C133" s="7">
        <v>1.92</v>
      </c>
      <c r="D133" s="6">
        <v>1644</v>
      </c>
      <c r="E133" s="8">
        <v>93.9</v>
      </c>
      <c r="F133" s="7">
        <v>3.16</v>
      </c>
      <c r="G133" s="6">
        <v>562</v>
      </c>
      <c r="H133" s="8">
        <v>97.57</v>
      </c>
      <c r="I133" s="7">
        <v>0.63</v>
      </c>
      <c r="J133" s="6">
        <v>793</v>
      </c>
      <c r="K133" s="8">
        <v>140.59</v>
      </c>
      <c r="L133" s="7">
        <v>4.43</v>
      </c>
      <c r="M133" s="6">
        <v>289</v>
      </c>
    </row>
    <row r="134" spans="1:13" ht="25.5" customHeight="1" x14ac:dyDescent="0.2">
      <c r="A134" s="9">
        <v>43313</v>
      </c>
      <c r="B134" s="7">
        <v>96.17</v>
      </c>
      <c r="C134" s="7">
        <v>-4.09</v>
      </c>
      <c r="D134" s="6">
        <v>1617</v>
      </c>
      <c r="E134" s="8">
        <v>90.69</v>
      </c>
      <c r="F134" s="7">
        <v>-5.64</v>
      </c>
      <c r="G134" s="6">
        <v>567</v>
      </c>
      <c r="H134" s="8">
        <v>90.21</v>
      </c>
      <c r="I134" s="7">
        <v>-5.36</v>
      </c>
      <c r="J134" s="6">
        <v>799</v>
      </c>
      <c r="K134" s="8">
        <v>142.68</v>
      </c>
      <c r="L134" s="7">
        <v>3.29</v>
      </c>
      <c r="M134" s="6">
        <v>251</v>
      </c>
    </row>
    <row r="135" spans="1:13" ht="25.5" customHeight="1" x14ac:dyDescent="0.2">
      <c r="A135" s="9">
        <v>43344</v>
      </c>
      <c r="B135" s="7">
        <v>100.82</v>
      </c>
      <c r="C135" s="7">
        <v>-0.02</v>
      </c>
      <c r="D135" s="6">
        <v>1553</v>
      </c>
      <c r="E135" s="8">
        <v>96.62</v>
      </c>
      <c r="F135" s="7">
        <v>3.23</v>
      </c>
      <c r="G135" s="6">
        <v>573</v>
      </c>
      <c r="H135" s="8">
        <v>95.11</v>
      </c>
      <c r="I135" s="7">
        <v>-3.5</v>
      </c>
      <c r="J135" s="6">
        <v>759</v>
      </c>
      <c r="K135" s="8">
        <v>145.56</v>
      </c>
      <c r="L135" s="7">
        <v>7.27</v>
      </c>
      <c r="M135" s="6">
        <v>221</v>
      </c>
    </row>
    <row r="136" spans="1:13" ht="25.5" customHeight="1" x14ac:dyDescent="0.2">
      <c r="A136" s="9">
        <v>43374</v>
      </c>
      <c r="B136" s="7">
        <v>100.49</v>
      </c>
      <c r="C136" s="7">
        <v>4.92</v>
      </c>
      <c r="D136" s="6">
        <v>1407</v>
      </c>
      <c r="E136" s="8">
        <v>93.76</v>
      </c>
      <c r="F136" s="7">
        <v>5.82</v>
      </c>
      <c r="G136" s="6">
        <v>516</v>
      </c>
      <c r="H136" s="8">
        <v>94.49</v>
      </c>
      <c r="I136" s="7">
        <v>3.11</v>
      </c>
      <c r="J136" s="6">
        <v>637</v>
      </c>
      <c r="K136" s="8">
        <v>147.84</v>
      </c>
      <c r="L136" s="7">
        <v>8.67</v>
      </c>
      <c r="M136" s="6">
        <v>254</v>
      </c>
    </row>
    <row r="137" spans="1:13" ht="25.5" customHeight="1" x14ac:dyDescent="0.2">
      <c r="A137" s="9">
        <v>43405</v>
      </c>
      <c r="B137" s="7">
        <v>101.08</v>
      </c>
      <c r="C137" s="7">
        <v>4.25</v>
      </c>
      <c r="D137" s="6">
        <v>1652</v>
      </c>
      <c r="E137" s="8">
        <v>93.31</v>
      </c>
      <c r="F137" s="7">
        <v>2.21</v>
      </c>
      <c r="G137" s="6">
        <v>570</v>
      </c>
      <c r="H137" s="8">
        <v>96.55</v>
      </c>
      <c r="I137" s="7">
        <v>2.38</v>
      </c>
      <c r="J137" s="6">
        <v>772</v>
      </c>
      <c r="K137" s="8">
        <v>144.02000000000001</v>
      </c>
      <c r="L137" s="7">
        <v>13.8</v>
      </c>
      <c r="M137" s="6">
        <v>310</v>
      </c>
    </row>
    <row r="138" spans="1:13" ht="25.5" customHeight="1" thickBot="1" x14ac:dyDescent="0.25">
      <c r="A138" s="17">
        <v>43435</v>
      </c>
      <c r="B138" s="15">
        <v>99.49</v>
      </c>
      <c r="C138" s="15">
        <v>2.33</v>
      </c>
      <c r="D138" s="14">
        <v>1782</v>
      </c>
      <c r="E138" s="16">
        <v>91.82</v>
      </c>
      <c r="F138" s="15">
        <v>4.75</v>
      </c>
      <c r="G138" s="14">
        <v>667</v>
      </c>
      <c r="H138" s="16">
        <v>95.8</v>
      </c>
      <c r="I138" s="15">
        <v>0.09</v>
      </c>
      <c r="J138" s="14">
        <v>867</v>
      </c>
      <c r="K138" s="16">
        <v>145.35</v>
      </c>
      <c r="L138" s="15">
        <v>7.56</v>
      </c>
      <c r="M138" s="14">
        <v>248</v>
      </c>
    </row>
    <row r="139" spans="1:13" ht="25.5" customHeight="1" x14ac:dyDescent="0.2">
      <c r="A139" s="13">
        <v>43466</v>
      </c>
      <c r="B139" s="11">
        <v>103.27</v>
      </c>
      <c r="C139" s="11">
        <v>1.33</v>
      </c>
      <c r="D139" s="10">
        <v>1175</v>
      </c>
      <c r="E139" s="12">
        <v>94.14</v>
      </c>
      <c r="F139" s="11">
        <v>0.37</v>
      </c>
      <c r="G139" s="10">
        <v>401</v>
      </c>
      <c r="H139" s="12">
        <v>98.14</v>
      </c>
      <c r="I139" s="11">
        <v>0.67</v>
      </c>
      <c r="J139" s="10">
        <v>567</v>
      </c>
      <c r="K139" s="12">
        <v>154.51</v>
      </c>
      <c r="L139" s="11">
        <v>7.55</v>
      </c>
      <c r="M139" s="10">
        <v>207</v>
      </c>
    </row>
    <row r="140" spans="1:13" ht="25.5" customHeight="1" x14ac:dyDescent="0.2">
      <c r="A140" s="9">
        <v>43497</v>
      </c>
      <c r="B140" s="7">
        <v>103.22</v>
      </c>
      <c r="C140" s="7">
        <v>2.96</v>
      </c>
      <c r="D140" s="6">
        <v>1320</v>
      </c>
      <c r="E140" s="8">
        <v>96.76</v>
      </c>
      <c r="F140" s="7">
        <v>5.37</v>
      </c>
      <c r="G140" s="6">
        <v>472</v>
      </c>
      <c r="H140" s="8">
        <v>97.23</v>
      </c>
      <c r="I140" s="7">
        <v>1.4</v>
      </c>
      <c r="J140" s="6">
        <v>625</v>
      </c>
      <c r="K140" s="8">
        <v>154.03</v>
      </c>
      <c r="L140" s="7">
        <v>5.72</v>
      </c>
      <c r="M140" s="6">
        <v>223</v>
      </c>
    </row>
    <row r="141" spans="1:13" ht="25.5" customHeight="1" x14ac:dyDescent="0.2">
      <c r="A141" s="9">
        <v>43525</v>
      </c>
      <c r="B141" s="7">
        <v>105.07</v>
      </c>
      <c r="C141" s="7">
        <v>5.68</v>
      </c>
      <c r="D141" s="6">
        <v>1935</v>
      </c>
      <c r="E141" s="8">
        <v>93.69</v>
      </c>
      <c r="F141" s="7">
        <v>4.42</v>
      </c>
      <c r="G141" s="6">
        <v>655</v>
      </c>
      <c r="H141" s="8">
        <v>100.88</v>
      </c>
      <c r="I141" s="7">
        <v>6.11</v>
      </c>
      <c r="J141" s="6">
        <v>939</v>
      </c>
      <c r="K141" s="8">
        <v>158.35</v>
      </c>
      <c r="L141" s="7">
        <v>7.64</v>
      </c>
      <c r="M141" s="6">
        <v>341</v>
      </c>
    </row>
    <row r="142" spans="1:13" ht="25.5" customHeight="1" x14ac:dyDescent="0.2">
      <c r="A142" s="9">
        <v>43556</v>
      </c>
      <c r="B142" s="7">
        <v>102.18</v>
      </c>
      <c r="C142" s="7">
        <v>4.1500000000000004</v>
      </c>
      <c r="D142" s="6">
        <v>1527</v>
      </c>
      <c r="E142" s="8">
        <v>91.07</v>
      </c>
      <c r="F142" s="7">
        <v>1.04</v>
      </c>
      <c r="G142" s="6">
        <v>544</v>
      </c>
      <c r="H142" s="8">
        <v>98.78</v>
      </c>
      <c r="I142" s="7">
        <v>6.51</v>
      </c>
      <c r="J142" s="6">
        <v>698</v>
      </c>
      <c r="K142" s="8">
        <v>150.22999999999999</v>
      </c>
      <c r="L142" s="7">
        <v>3.29</v>
      </c>
      <c r="M142" s="6">
        <v>285</v>
      </c>
    </row>
    <row r="143" spans="1:13" ht="25.5" customHeight="1" x14ac:dyDescent="0.2">
      <c r="A143" s="9">
        <v>43586</v>
      </c>
      <c r="B143" s="7">
        <v>103.21</v>
      </c>
      <c r="C143" s="7">
        <v>6.27</v>
      </c>
      <c r="D143" s="6">
        <v>1336</v>
      </c>
      <c r="E143" s="8">
        <v>93.81</v>
      </c>
      <c r="F143" s="7">
        <v>2.09</v>
      </c>
      <c r="G143" s="6">
        <v>454</v>
      </c>
      <c r="H143" s="8">
        <v>97.84</v>
      </c>
      <c r="I143" s="7">
        <v>6.32</v>
      </c>
      <c r="J143" s="6">
        <v>633</v>
      </c>
      <c r="K143" s="8">
        <v>156.57</v>
      </c>
      <c r="L143" s="7">
        <v>10.85</v>
      </c>
      <c r="M143" s="6">
        <v>249</v>
      </c>
    </row>
    <row r="144" spans="1:13" ht="25.5" customHeight="1" x14ac:dyDescent="0.2">
      <c r="A144" s="9">
        <v>43617</v>
      </c>
      <c r="B144" s="7">
        <v>101.39</v>
      </c>
      <c r="C144" s="7">
        <v>0.09</v>
      </c>
      <c r="D144" s="6">
        <v>1495</v>
      </c>
      <c r="E144" s="8">
        <v>91.04</v>
      </c>
      <c r="F144" s="7">
        <v>-0.89</v>
      </c>
      <c r="G144" s="6">
        <v>493</v>
      </c>
      <c r="H144" s="8">
        <v>98.17</v>
      </c>
      <c r="I144" s="7">
        <v>0.83</v>
      </c>
      <c r="J144" s="6">
        <v>747</v>
      </c>
      <c r="K144" s="8">
        <v>148.41999999999999</v>
      </c>
      <c r="L144" s="7">
        <v>-1.64</v>
      </c>
      <c r="M144" s="6">
        <v>255</v>
      </c>
    </row>
    <row r="145" spans="1:13" ht="25.5" customHeight="1" x14ac:dyDescent="0.2">
      <c r="A145" s="9">
        <v>43647</v>
      </c>
      <c r="B145" s="7">
        <v>103.15</v>
      </c>
      <c r="C145" s="7">
        <v>1.8</v>
      </c>
      <c r="D145" s="6">
        <v>1576</v>
      </c>
      <c r="E145" s="8">
        <v>91.88</v>
      </c>
      <c r="F145" s="7">
        <v>-2.15</v>
      </c>
      <c r="G145" s="6">
        <v>559</v>
      </c>
      <c r="H145" s="8">
        <v>99.41</v>
      </c>
      <c r="I145" s="7">
        <v>1.89</v>
      </c>
      <c r="J145" s="6">
        <v>749</v>
      </c>
      <c r="K145" s="8">
        <v>154.86000000000001</v>
      </c>
      <c r="L145" s="7">
        <v>10.15</v>
      </c>
      <c r="M145" s="6">
        <v>268</v>
      </c>
    </row>
    <row r="146" spans="1:13" ht="25.5" customHeight="1" x14ac:dyDescent="0.2">
      <c r="A146" s="9">
        <v>43678</v>
      </c>
      <c r="B146" s="7">
        <v>103.75</v>
      </c>
      <c r="C146" s="7">
        <v>7.88</v>
      </c>
      <c r="D146" s="6">
        <v>1499</v>
      </c>
      <c r="E146" s="8">
        <v>96.8</v>
      </c>
      <c r="F146" s="7">
        <v>6.74</v>
      </c>
      <c r="G146" s="6">
        <v>509</v>
      </c>
      <c r="H146" s="8">
        <v>98.25</v>
      </c>
      <c r="I146" s="7">
        <v>8.91</v>
      </c>
      <c r="J146" s="6">
        <v>748</v>
      </c>
      <c r="K146" s="8">
        <v>154.62</v>
      </c>
      <c r="L146" s="7">
        <v>8.3699999999999992</v>
      </c>
      <c r="M146" s="6">
        <v>242</v>
      </c>
    </row>
    <row r="147" spans="1:13" ht="25.5" customHeight="1" x14ac:dyDescent="0.2">
      <c r="A147" s="9">
        <v>43709</v>
      </c>
      <c r="B147" s="7">
        <v>103.2</v>
      </c>
      <c r="C147" s="7">
        <v>2.36</v>
      </c>
      <c r="D147" s="6">
        <v>1714</v>
      </c>
      <c r="E147" s="8">
        <v>90.87</v>
      </c>
      <c r="F147" s="7">
        <v>-5.95</v>
      </c>
      <c r="G147" s="6">
        <v>576</v>
      </c>
      <c r="H147" s="8">
        <v>99.05</v>
      </c>
      <c r="I147" s="7">
        <v>4.1399999999999997</v>
      </c>
      <c r="J147" s="6">
        <v>849</v>
      </c>
      <c r="K147" s="8">
        <v>158.46</v>
      </c>
      <c r="L147" s="7">
        <v>8.86</v>
      </c>
      <c r="M147" s="6">
        <v>289</v>
      </c>
    </row>
    <row r="148" spans="1:13" ht="25.5" customHeight="1" x14ac:dyDescent="0.2">
      <c r="A148" s="9">
        <v>43739</v>
      </c>
      <c r="B148" s="7">
        <v>102.21</v>
      </c>
      <c r="C148" s="7">
        <v>1.71</v>
      </c>
      <c r="D148" s="6">
        <v>1289</v>
      </c>
      <c r="E148" s="8">
        <v>94.01</v>
      </c>
      <c r="F148" s="7">
        <v>0.27</v>
      </c>
      <c r="G148" s="6">
        <v>472</v>
      </c>
      <c r="H148" s="8">
        <v>97.18</v>
      </c>
      <c r="I148" s="7">
        <v>2.85</v>
      </c>
      <c r="J148" s="6">
        <v>593</v>
      </c>
      <c r="K148" s="8">
        <v>153.06</v>
      </c>
      <c r="L148" s="7">
        <v>3.53</v>
      </c>
      <c r="M148" s="6">
        <v>224</v>
      </c>
    </row>
    <row r="149" spans="1:13" ht="25.5" customHeight="1" x14ac:dyDescent="0.2">
      <c r="A149" s="9">
        <v>43770</v>
      </c>
      <c r="B149" s="7">
        <v>101.22</v>
      </c>
      <c r="C149" s="7">
        <v>0.14000000000000001</v>
      </c>
      <c r="D149" s="6">
        <v>1367</v>
      </c>
      <c r="E149" s="8">
        <v>89.57</v>
      </c>
      <c r="F149" s="7">
        <v>-4.01</v>
      </c>
      <c r="G149" s="6">
        <v>444</v>
      </c>
      <c r="H149" s="8">
        <v>95.72</v>
      </c>
      <c r="I149" s="7">
        <v>-0.86</v>
      </c>
      <c r="J149" s="6">
        <v>674</v>
      </c>
      <c r="K149" s="8">
        <v>158.47</v>
      </c>
      <c r="L149" s="7">
        <v>10.029999999999999</v>
      </c>
      <c r="M149" s="6">
        <v>249</v>
      </c>
    </row>
    <row r="150" spans="1:13" ht="25.5" customHeight="1" thickBot="1" x14ac:dyDescent="0.25">
      <c r="A150" s="17">
        <v>43800</v>
      </c>
      <c r="B150" s="15">
        <v>98.6</v>
      </c>
      <c r="C150" s="15">
        <v>-0.89</v>
      </c>
      <c r="D150" s="14">
        <v>1721</v>
      </c>
      <c r="E150" s="16">
        <v>85.31</v>
      </c>
      <c r="F150" s="15">
        <v>-7.09</v>
      </c>
      <c r="G150" s="14">
        <v>643</v>
      </c>
      <c r="H150" s="16">
        <v>96.4</v>
      </c>
      <c r="I150" s="15">
        <v>0.63</v>
      </c>
      <c r="J150" s="14">
        <v>795</v>
      </c>
      <c r="K150" s="16">
        <v>151.84</v>
      </c>
      <c r="L150" s="15">
        <v>4.47</v>
      </c>
      <c r="M150" s="14">
        <v>283</v>
      </c>
    </row>
    <row r="151" spans="1:13" ht="25.5" customHeight="1" x14ac:dyDescent="0.2">
      <c r="A151" s="13">
        <v>43831</v>
      </c>
      <c r="B151" s="11">
        <v>100.82</v>
      </c>
      <c r="C151" s="11">
        <v>-2.37</v>
      </c>
      <c r="D151" s="10">
        <v>1241</v>
      </c>
      <c r="E151" s="12">
        <v>88.83</v>
      </c>
      <c r="F151" s="11">
        <v>-5.64</v>
      </c>
      <c r="G151" s="10">
        <v>426</v>
      </c>
      <c r="H151" s="12">
        <v>96.03</v>
      </c>
      <c r="I151" s="11">
        <v>-2.15</v>
      </c>
      <c r="J151" s="10">
        <v>604</v>
      </c>
      <c r="K151" s="12">
        <v>158.69</v>
      </c>
      <c r="L151" s="11">
        <v>2.71</v>
      </c>
      <c r="M151" s="10">
        <v>211</v>
      </c>
    </row>
    <row r="152" spans="1:13" ht="25.5" customHeight="1" x14ac:dyDescent="0.2">
      <c r="A152" s="9">
        <v>43862</v>
      </c>
      <c r="B152" s="7">
        <v>101.14</v>
      </c>
      <c r="C152" s="7">
        <v>-2.02</v>
      </c>
      <c r="D152" s="6">
        <v>1566</v>
      </c>
      <c r="E152" s="8">
        <v>91.95</v>
      </c>
      <c r="F152" s="7">
        <v>-4.97</v>
      </c>
      <c r="G152" s="6">
        <v>470</v>
      </c>
      <c r="H152" s="8">
        <v>96.32</v>
      </c>
      <c r="I152" s="7">
        <v>-0.94</v>
      </c>
      <c r="J152" s="6">
        <v>812</v>
      </c>
      <c r="K152" s="8">
        <v>150.32</v>
      </c>
      <c r="L152" s="7">
        <v>-2.41</v>
      </c>
      <c r="M152" s="6">
        <v>284</v>
      </c>
    </row>
    <row r="153" spans="1:13" ht="25.5" customHeight="1" x14ac:dyDescent="0.2">
      <c r="A153" s="9">
        <v>43891</v>
      </c>
      <c r="B153" s="7">
        <v>101.85</v>
      </c>
      <c r="C153" s="7">
        <v>-3.06</v>
      </c>
      <c r="D153" s="6">
        <v>2235</v>
      </c>
      <c r="E153" s="8">
        <v>88.98</v>
      </c>
      <c r="F153" s="7">
        <v>-5.03</v>
      </c>
      <c r="G153" s="6">
        <v>711</v>
      </c>
      <c r="H153" s="8">
        <v>97.7</v>
      </c>
      <c r="I153" s="7">
        <v>-3.15</v>
      </c>
      <c r="J153" s="6">
        <v>1152</v>
      </c>
      <c r="K153" s="8">
        <v>160.16999999999999</v>
      </c>
      <c r="L153" s="7">
        <v>1.1499999999999999</v>
      </c>
      <c r="M153" s="6">
        <v>372</v>
      </c>
    </row>
    <row r="154" spans="1:13" ht="25.5" customHeight="1" x14ac:dyDescent="0.2">
      <c r="A154" s="9">
        <v>43922</v>
      </c>
      <c r="B154" s="7">
        <v>102.75</v>
      </c>
      <c r="C154" s="7">
        <v>0.56000000000000005</v>
      </c>
      <c r="D154" s="6">
        <v>1467</v>
      </c>
      <c r="E154" s="8">
        <v>91.27</v>
      </c>
      <c r="F154" s="7">
        <v>0.22</v>
      </c>
      <c r="G154" s="6">
        <v>491</v>
      </c>
      <c r="H154" s="8">
        <v>96.48</v>
      </c>
      <c r="I154" s="7">
        <v>-2.33</v>
      </c>
      <c r="J154" s="6">
        <v>690</v>
      </c>
      <c r="K154" s="8">
        <v>159.77000000000001</v>
      </c>
      <c r="L154" s="7">
        <v>6.35</v>
      </c>
      <c r="M154" s="6">
        <v>286</v>
      </c>
    </row>
    <row r="155" spans="1:13" ht="25.5" customHeight="1" x14ac:dyDescent="0.2">
      <c r="A155" s="9">
        <v>43952</v>
      </c>
      <c r="B155" s="7">
        <v>101.27</v>
      </c>
      <c r="C155" s="7">
        <v>-1.88</v>
      </c>
      <c r="D155" s="6">
        <v>1142</v>
      </c>
      <c r="E155" s="8">
        <v>93.55</v>
      </c>
      <c r="F155" s="7">
        <v>-0.28000000000000003</v>
      </c>
      <c r="G155" s="6">
        <v>408</v>
      </c>
      <c r="H155" s="8">
        <v>93.85</v>
      </c>
      <c r="I155" s="7">
        <v>-4.08</v>
      </c>
      <c r="J155" s="6">
        <v>538</v>
      </c>
      <c r="K155" s="8">
        <v>161.66</v>
      </c>
      <c r="L155" s="7">
        <v>3.25</v>
      </c>
      <c r="M155" s="6">
        <v>196</v>
      </c>
    </row>
    <row r="156" spans="1:13" ht="25.5" customHeight="1" x14ac:dyDescent="0.2">
      <c r="A156" s="9">
        <v>43983</v>
      </c>
      <c r="B156" s="7">
        <v>100.12</v>
      </c>
      <c r="C156" s="7">
        <v>-1.25</v>
      </c>
      <c r="D156" s="6">
        <v>1649</v>
      </c>
      <c r="E156" s="8">
        <v>92.32</v>
      </c>
      <c r="F156" s="7">
        <v>1.41</v>
      </c>
      <c r="G156" s="6">
        <v>536</v>
      </c>
      <c r="H156" s="8">
        <v>94.65</v>
      </c>
      <c r="I156" s="7">
        <v>-3.59</v>
      </c>
      <c r="J156" s="6">
        <v>912</v>
      </c>
      <c r="K156" s="8">
        <v>160.81</v>
      </c>
      <c r="L156" s="7">
        <v>8.35</v>
      </c>
      <c r="M156" s="6">
        <v>201</v>
      </c>
    </row>
    <row r="157" spans="1:13" ht="25.5" customHeight="1" x14ac:dyDescent="0.2">
      <c r="A157" s="9">
        <v>44013</v>
      </c>
      <c r="B157" s="7">
        <v>100.36</v>
      </c>
      <c r="C157" s="7">
        <v>-2.7</v>
      </c>
      <c r="D157" s="6">
        <v>1728</v>
      </c>
      <c r="E157" s="8">
        <v>87.94</v>
      </c>
      <c r="F157" s="7">
        <v>-4.29</v>
      </c>
      <c r="G157" s="6">
        <v>539</v>
      </c>
      <c r="H157" s="8">
        <v>97.01</v>
      </c>
      <c r="I157" s="7">
        <v>-2.41</v>
      </c>
      <c r="J157" s="6">
        <v>912</v>
      </c>
      <c r="K157" s="8">
        <v>153.1</v>
      </c>
      <c r="L157" s="7">
        <v>-1.1399999999999999</v>
      </c>
      <c r="M157" s="6">
        <v>277</v>
      </c>
    </row>
    <row r="158" spans="1:13" ht="25.5" customHeight="1" x14ac:dyDescent="0.2">
      <c r="A158" s="9">
        <v>44044</v>
      </c>
      <c r="B158" s="7">
        <v>100.94</v>
      </c>
      <c r="C158" s="7">
        <v>-2.71</v>
      </c>
      <c r="D158" s="6">
        <v>1615</v>
      </c>
      <c r="E158" s="8">
        <v>87.45</v>
      </c>
      <c r="F158" s="7">
        <v>-9.66</v>
      </c>
      <c r="G158" s="6">
        <v>456</v>
      </c>
      <c r="H158" s="8">
        <v>96.61</v>
      </c>
      <c r="I158" s="7">
        <v>-1.67</v>
      </c>
      <c r="J158" s="6">
        <v>891</v>
      </c>
      <c r="K158" s="8">
        <v>157.44999999999999</v>
      </c>
      <c r="L158" s="7">
        <v>1.83</v>
      </c>
      <c r="M158" s="6">
        <v>268</v>
      </c>
    </row>
    <row r="159" spans="1:13" ht="25.5" customHeight="1" x14ac:dyDescent="0.2">
      <c r="A159" s="9">
        <v>44075</v>
      </c>
      <c r="B159" s="7">
        <v>103.32</v>
      </c>
      <c r="C159" s="7">
        <v>0.12</v>
      </c>
      <c r="D159" s="6">
        <v>1779</v>
      </c>
      <c r="E159" s="8">
        <v>93.08</v>
      </c>
      <c r="F159" s="7">
        <v>2.4300000000000002</v>
      </c>
      <c r="G159" s="6">
        <v>543</v>
      </c>
      <c r="H159" s="8">
        <v>98.95</v>
      </c>
      <c r="I159" s="7">
        <v>-0.1</v>
      </c>
      <c r="J159" s="6">
        <v>953</v>
      </c>
      <c r="K159" s="8">
        <v>157.41</v>
      </c>
      <c r="L159" s="7">
        <v>-0.66</v>
      </c>
      <c r="M159" s="6">
        <v>283</v>
      </c>
    </row>
    <row r="160" spans="1:13" ht="25.5" customHeight="1" x14ac:dyDescent="0.2">
      <c r="A160" s="9">
        <v>44105</v>
      </c>
      <c r="B160" s="7">
        <v>98.26</v>
      </c>
      <c r="C160" s="7">
        <v>-3.86</v>
      </c>
      <c r="D160" s="6">
        <v>1777</v>
      </c>
      <c r="E160" s="8">
        <v>86.99</v>
      </c>
      <c r="F160" s="7">
        <v>-7.47</v>
      </c>
      <c r="G160" s="6">
        <v>595</v>
      </c>
      <c r="H160" s="8">
        <v>93.79</v>
      </c>
      <c r="I160" s="7">
        <v>-3.49</v>
      </c>
      <c r="J160" s="6">
        <v>874</v>
      </c>
      <c r="K160" s="8">
        <v>153.51</v>
      </c>
      <c r="L160" s="7">
        <v>0.28999999999999998</v>
      </c>
      <c r="M160" s="6">
        <v>308</v>
      </c>
    </row>
    <row r="161" spans="1:13" ht="25.5" customHeight="1" x14ac:dyDescent="0.2">
      <c r="A161" s="9">
        <v>44136</v>
      </c>
      <c r="B161" s="7">
        <v>101.69</v>
      </c>
      <c r="C161" s="7">
        <v>0.46</v>
      </c>
      <c r="D161" s="6">
        <v>1833</v>
      </c>
      <c r="E161" s="8">
        <v>87.81</v>
      </c>
      <c r="F161" s="7">
        <v>-1.96</v>
      </c>
      <c r="G161" s="6">
        <v>614</v>
      </c>
      <c r="H161" s="8">
        <v>97.78</v>
      </c>
      <c r="I161" s="7">
        <v>2.15</v>
      </c>
      <c r="J161" s="6">
        <v>924</v>
      </c>
      <c r="K161" s="8">
        <v>163.75</v>
      </c>
      <c r="L161" s="7">
        <v>3.33</v>
      </c>
      <c r="M161" s="6">
        <v>295</v>
      </c>
    </row>
    <row r="162" spans="1:13" ht="25.5" customHeight="1" thickBot="1" x14ac:dyDescent="0.25">
      <c r="A162" s="17">
        <v>44166</v>
      </c>
      <c r="B162" s="15">
        <v>103.23</v>
      </c>
      <c r="C162" s="15">
        <v>4.7</v>
      </c>
      <c r="D162" s="14">
        <v>1988</v>
      </c>
      <c r="E162" s="16">
        <v>89.9</v>
      </c>
      <c r="F162" s="15">
        <v>5.38</v>
      </c>
      <c r="G162" s="14">
        <v>670</v>
      </c>
      <c r="H162" s="16">
        <v>99.3</v>
      </c>
      <c r="I162" s="15">
        <v>3.01</v>
      </c>
      <c r="J162" s="14">
        <v>967</v>
      </c>
      <c r="K162" s="16">
        <v>160.28</v>
      </c>
      <c r="L162" s="15">
        <v>5.56</v>
      </c>
      <c r="M162" s="14">
        <v>351</v>
      </c>
    </row>
    <row r="163" spans="1:13" ht="25.5" customHeight="1" x14ac:dyDescent="0.2">
      <c r="A163" s="13">
        <v>44197</v>
      </c>
      <c r="B163" s="11">
        <v>105.07</v>
      </c>
      <c r="C163" s="11">
        <v>4.22</v>
      </c>
      <c r="D163" s="10">
        <v>1245</v>
      </c>
      <c r="E163" s="12">
        <v>92.19</v>
      </c>
      <c r="F163" s="11">
        <v>3.78</v>
      </c>
      <c r="G163" s="10">
        <v>454</v>
      </c>
      <c r="H163" s="12">
        <v>99.13</v>
      </c>
      <c r="I163" s="11">
        <v>3.23</v>
      </c>
      <c r="J163" s="10">
        <v>538</v>
      </c>
      <c r="K163" s="12">
        <v>168.06</v>
      </c>
      <c r="L163" s="11">
        <v>5.9</v>
      </c>
      <c r="M163" s="10">
        <v>253</v>
      </c>
    </row>
    <row r="164" spans="1:13" ht="25.5" customHeight="1" x14ac:dyDescent="0.2">
      <c r="A164" s="9">
        <v>44228</v>
      </c>
      <c r="B164" s="7">
        <v>103.95</v>
      </c>
      <c r="C164" s="7">
        <v>2.78</v>
      </c>
      <c r="D164" s="6">
        <v>1407</v>
      </c>
      <c r="E164" s="8">
        <v>88.56</v>
      </c>
      <c r="F164" s="7">
        <v>-3.69</v>
      </c>
      <c r="G164" s="6">
        <v>436</v>
      </c>
      <c r="H164" s="8">
        <v>99.44</v>
      </c>
      <c r="I164" s="7">
        <v>3.24</v>
      </c>
      <c r="J164" s="6">
        <v>705</v>
      </c>
      <c r="K164" s="8">
        <v>167.24</v>
      </c>
      <c r="L164" s="7">
        <v>11.26</v>
      </c>
      <c r="M164" s="6">
        <v>266</v>
      </c>
    </row>
    <row r="165" spans="1:13" ht="25.5" customHeight="1" x14ac:dyDescent="0.2">
      <c r="A165" s="9">
        <v>44256</v>
      </c>
      <c r="B165" s="7">
        <v>106.21</v>
      </c>
      <c r="C165" s="7">
        <v>4.28</v>
      </c>
      <c r="D165" s="6">
        <v>2177</v>
      </c>
      <c r="E165" s="8">
        <v>89.62</v>
      </c>
      <c r="F165" s="7">
        <v>0.72</v>
      </c>
      <c r="G165" s="6">
        <v>704</v>
      </c>
      <c r="H165" s="8">
        <v>103</v>
      </c>
      <c r="I165" s="7">
        <v>5.42</v>
      </c>
      <c r="J165" s="6">
        <v>1051</v>
      </c>
      <c r="K165" s="8">
        <v>165.7</v>
      </c>
      <c r="L165" s="7">
        <v>3.45</v>
      </c>
      <c r="M165" s="6">
        <v>422</v>
      </c>
    </row>
    <row r="166" spans="1:13" ht="25.5" customHeight="1" x14ac:dyDescent="0.2">
      <c r="A166" s="9">
        <v>44287</v>
      </c>
      <c r="B166" s="7">
        <v>106.6</v>
      </c>
      <c r="C166" s="7">
        <v>3.75</v>
      </c>
      <c r="D166" s="6">
        <v>1717</v>
      </c>
      <c r="E166" s="8">
        <v>90.95</v>
      </c>
      <c r="F166" s="7">
        <v>-0.35</v>
      </c>
      <c r="G166" s="6">
        <v>560</v>
      </c>
      <c r="H166" s="8">
        <v>102.43</v>
      </c>
      <c r="I166" s="7">
        <v>6.17</v>
      </c>
      <c r="J166" s="6">
        <v>793</v>
      </c>
      <c r="K166" s="8">
        <v>165.84</v>
      </c>
      <c r="L166" s="7">
        <v>3.8</v>
      </c>
      <c r="M166" s="6">
        <v>364</v>
      </c>
    </row>
    <row r="167" spans="1:13" ht="25.5" customHeight="1" x14ac:dyDescent="0.2">
      <c r="A167" s="9">
        <v>44317</v>
      </c>
      <c r="B167" s="7">
        <v>104.72</v>
      </c>
      <c r="C167" s="7">
        <v>3.41</v>
      </c>
      <c r="D167" s="6">
        <v>1499</v>
      </c>
      <c r="E167" s="8">
        <v>94.22</v>
      </c>
      <c r="F167" s="7">
        <v>0.72</v>
      </c>
      <c r="G167" s="6">
        <v>539</v>
      </c>
      <c r="H167" s="8">
        <v>97.18</v>
      </c>
      <c r="I167" s="7">
        <v>3.55</v>
      </c>
      <c r="J167" s="6">
        <v>683</v>
      </c>
      <c r="K167" s="8">
        <v>170.8</v>
      </c>
      <c r="L167" s="7">
        <v>5.65</v>
      </c>
      <c r="M167" s="6">
        <v>277</v>
      </c>
    </row>
    <row r="168" spans="1:13" ht="25.5" customHeight="1" x14ac:dyDescent="0.2">
      <c r="A168" s="9">
        <v>44348</v>
      </c>
      <c r="B168" s="7">
        <v>105.2</v>
      </c>
      <c r="C168" s="7">
        <v>5.07</v>
      </c>
      <c r="D168" s="6">
        <v>1782</v>
      </c>
      <c r="E168" s="8">
        <v>91.91</v>
      </c>
      <c r="F168" s="7">
        <v>-0.44</v>
      </c>
      <c r="G168" s="6">
        <v>613</v>
      </c>
      <c r="H168" s="8">
        <v>100.74</v>
      </c>
      <c r="I168" s="7">
        <v>6.43</v>
      </c>
      <c r="J168" s="6">
        <v>872</v>
      </c>
      <c r="K168" s="8">
        <v>168.82</v>
      </c>
      <c r="L168" s="7">
        <v>4.9800000000000004</v>
      </c>
      <c r="M168" s="6">
        <v>297</v>
      </c>
    </row>
    <row r="169" spans="1:13" ht="25.5" customHeight="1" x14ac:dyDescent="0.2">
      <c r="A169" s="9">
        <v>44378</v>
      </c>
      <c r="B169" s="7">
        <v>105.06</v>
      </c>
      <c r="C169" s="7">
        <v>4.68</v>
      </c>
      <c r="D169" s="6">
        <v>1763</v>
      </c>
      <c r="E169" s="8">
        <v>91.89</v>
      </c>
      <c r="F169" s="7">
        <v>4.49</v>
      </c>
      <c r="G169" s="6">
        <v>593</v>
      </c>
      <c r="H169" s="8">
        <v>99.62</v>
      </c>
      <c r="I169" s="7">
        <v>2.69</v>
      </c>
      <c r="J169" s="6">
        <v>850</v>
      </c>
      <c r="K169" s="8">
        <v>167.79</v>
      </c>
      <c r="L169" s="7">
        <v>9.6</v>
      </c>
      <c r="M169" s="6">
        <v>320</v>
      </c>
    </row>
    <row r="170" spans="1:13" ht="25.5" customHeight="1" x14ac:dyDescent="0.2">
      <c r="A170" s="9">
        <v>44409</v>
      </c>
      <c r="B170" s="7">
        <v>108.32</v>
      </c>
      <c r="C170" s="7">
        <v>7.31</v>
      </c>
      <c r="D170" s="6">
        <v>1679</v>
      </c>
      <c r="E170" s="8">
        <v>90.49</v>
      </c>
      <c r="F170" s="7">
        <v>3.48</v>
      </c>
      <c r="G170" s="6">
        <v>550</v>
      </c>
      <c r="H170" s="8">
        <v>105.5</v>
      </c>
      <c r="I170" s="7">
        <v>9.1999999999999993</v>
      </c>
      <c r="J170" s="6">
        <v>838</v>
      </c>
      <c r="K170" s="8">
        <v>170.56</v>
      </c>
      <c r="L170" s="7">
        <v>8.33</v>
      </c>
      <c r="M170" s="6">
        <v>291</v>
      </c>
    </row>
    <row r="171" spans="1:13" ht="25.5" customHeight="1" x14ac:dyDescent="0.2">
      <c r="A171" s="9">
        <v>44440</v>
      </c>
      <c r="B171" s="7">
        <v>106.18</v>
      </c>
      <c r="C171" s="7">
        <v>2.77</v>
      </c>
      <c r="D171" s="6">
        <v>1649</v>
      </c>
      <c r="E171" s="8">
        <v>89.85</v>
      </c>
      <c r="F171" s="7">
        <v>-3.47</v>
      </c>
      <c r="G171" s="6">
        <v>570</v>
      </c>
      <c r="H171" s="8">
        <v>103.2</v>
      </c>
      <c r="I171" s="7">
        <v>4.3</v>
      </c>
      <c r="J171" s="6">
        <v>813</v>
      </c>
      <c r="K171" s="8">
        <v>172.19</v>
      </c>
      <c r="L171" s="7">
        <v>9.39</v>
      </c>
      <c r="M171" s="6">
        <v>266</v>
      </c>
    </row>
    <row r="172" spans="1:13" ht="25.5" customHeight="1" x14ac:dyDescent="0.2">
      <c r="A172" s="9">
        <v>44470</v>
      </c>
      <c r="B172" s="7">
        <v>104.85</v>
      </c>
      <c r="C172" s="7">
        <v>6.71</v>
      </c>
      <c r="D172" s="6">
        <v>1485</v>
      </c>
      <c r="E172" s="8">
        <v>92.05</v>
      </c>
      <c r="F172" s="7">
        <v>5.82</v>
      </c>
      <c r="G172" s="6">
        <v>514</v>
      </c>
      <c r="H172" s="8">
        <v>99.74</v>
      </c>
      <c r="I172" s="7">
        <v>6.34</v>
      </c>
      <c r="J172" s="6">
        <v>718</v>
      </c>
      <c r="K172" s="8">
        <v>168.98</v>
      </c>
      <c r="L172" s="7">
        <v>10.08</v>
      </c>
      <c r="M172" s="6">
        <v>253</v>
      </c>
    </row>
    <row r="173" spans="1:13" ht="25.5" customHeight="1" x14ac:dyDescent="0.2">
      <c r="A173" s="9">
        <v>44501</v>
      </c>
      <c r="B173" s="7">
        <v>105.97</v>
      </c>
      <c r="C173" s="7">
        <v>4.21</v>
      </c>
      <c r="D173" s="6">
        <v>1726</v>
      </c>
      <c r="E173" s="8">
        <v>86.55</v>
      </c>
      <c r="F173" s="7">
        <v>-1.43</v>
      </c>
      <c r="G173" s="6">
        <v>560</v>
      </c>
      <c r="H173" s="8">
        <v>103.87</v>
      </c>
      <c r="I173" s="7">
        <v>6.23</v>
      </c>
      <c r="J173" s="6">
        <v>843</v>
      </c>
      <c r="K173" s="8">
        <v>171.53</v>
      </c>
      <c r="L173" s="7">
        <v>4.75</v>
      </c>
      <c r="M173" s="6">
        <v>323</v>
      </c>
    </row>
    <row r="174" spans="1:13" ht="25.5" customHeight="1" thickBot="1" x14ac:dyDescent="0.25">
      <c r="A174" s="17">
        <v>44531</v>
      </c>
      <c r="B174" s="15">
        <v>106.02</v>
      </c>
      <c r="C174" s="15">
        <v>2.7</v>
      </c>
      <c r="D174" s="14">
        <v>1818</v>
      </c>
      <c r="E174" s="16">
        <v>90.8</v>
      </c>
      <c r="F174" s="15">
        <v>1</v>
      </c>
      <c r="G174" s="14">
        <v>654</v>
      </c>
      <c r="H174" s="16">
        <v>101.17</v>
      </c>
      <c r="I174" s="15">
        <v>1.88</v>
      </c>
      <c r="J174" s="14">
        <v>812</v>
      </c>
      <c r="K174" s="16">
        <v>172.58</v>
      </c>
      <c r="L174" s="15">
        <v>7.67</v>
      </c>
      <c r="M174" s="14">
        <v>352</v>
      </c>
    </row>
    <row r="175" spans="1:13" ht="25.5" customHeight="1" x14ac:dyDescent="0.2">
      <c r="A175" s="13">
        <v>44562</v>
      </c>
      <c r="B175" s="11">
        <v>109.03</v>
      </c>
      <c r="C175" s="11">
        <v>3.77</v>
      </c>
      <c r="D175" s="10">
        <v>1100</v>
      </c>
      <c r="E175" s="12">
        <v>96.72</v>
      </c>
      <c r="F175" s="11">
        <v>4.91</v>
      </c>
      <c r="G175" s="10">
        <v>362</v>
      </c>
      <c r="H175" s="12">
        <v>102.14</v>
      </c>
      <c r="I175" s="11">
        <v>3.04</v>
      </c>
      <c r="J175" s="10">
        <v>506</v>
      </c>
      <c r="K175" s="12">
        <v>177.49</v>
      </c>
      <c r="L175" s="11">
        <v>5.61</v>
      </c>
      <c r="M175" s="10">
        <v>232</v>
      </c>
    </row>
    <row r="176" spans="1:13" ht="25.5" customHeight="1" x14ac:dyDescent="0.2">
      <c r="A176" s="9">
        <v>44593</v>
      </c>
      <c r="B176" s="7">
        <v>108.8</v>
      </c>
      <c r="C176" s="7">
        <v>4.67</v>
      </c>
      <c r="D176" s="6">
        <v>1211</v>
      </c>
      <c r="E176" s="8">
        <v>89.2</v>
      </c>
      <c r="F176" s="7">
        <v>0.72</v>
      </c>
      <c r="G176" s="6">
        <v>385</v>
      </c>
      <c r="H176" s="8">
        <v>104.93</v>
      </c>
      <c r="I176" s="7">
        <v>5.52</v>
      </c>
      <c r="J176" s="6">
        <v>574</v>
      </c>
      <c r="K176" s="8">
        <v>183.56</v>
      </c>
      <c r="L176" s="7">
        <v>9.76</v>
      </c>
      <c r="M176" s="6">
        <v>252</v>
      </c>
    </row>
    <row r="177" spans="1:13" ht="25.5" customHeight="1" x14ac:dyDescent="0.2">
      <c r="A177" s="9">
        <v>44621</v>
      </c>
      <c r="B177" s="7">
        <v>111.49</v>
      </c>
      <c r="C177" s="7">
        <v>4.97</v>
      </c>
      <c r="D177" s="6">
        <v>1849</v>
      </c>
      <c r="E177" s="8">
        <v>91.2</v>
      </c>
      <c r="F177" s="7">
        <v>1.76</v>
      </c>
      <c r="G177" s="6">
        <v>616</v>
      </c>
      <c r="H177" s="8">
        <v>106.43</v>
      </c>
      <c r="I177" s="7">
        <v>3.33</v>
      </c>
      <c r="J177" s="6">
        <v>832</v>
      </c>
      <c r="K177" s="8">
        <v>183.85</v>
      </c>
      <c r="L177" s="7">
        <v>10.95</v>
      </c>
      <c r="M177" s="6">
        <v>401</v>
      </c>
    </row>
    <row r="178" spans="1:13" ht="25.5" customHeight="1" x14ac:dyDescent="0.2">
      <c r="A178" s="9">
        <v>44652</v>
      </c>
      <c r="B178" s="7">
        <v>111.09</v>
      </c>
      <c r="C178" s="7">
        <v>4.21</v>
      </c>
      <c r="D178" s="6">
        <v>1367</v>
      </c>
      <c r="E178" s="8">
        <v>93.88</v>
      </c>
      <c r="F178" s="7">
        <v>3.22</v>
      </c>
      <c r="G178" s="6">
        <v>501</v>
      </c>
      <c r="H178" s="8">
        <v>106.76</v>
      </c>
      <c r="I178" s="7">
        <v>4.2300000000000004</v>
      </c>
      <c r="J178" s="6">
        <v>563</v>
      </c>
      <c r="K178" s="8">
        <v>180.38</v>
      </c>
      <c r="L178" s="7">
        <v>8.77</v>
      </c>
      <c r="M178" s="6">
        <v>303</v>
      </c>
    </row>
    <row r="179" spans="1:13" ht="25.5" customHeight="1" x14ac:dyDescent="0.2">
      <c r="A179" s="9">
        <v>44682</v>
      </c>
      <c r="B179" s="7">
        <v>108.22</v>
      </c>
      <c r="C179" s="7">
        <v>3.34</v>
      </c>
      <c r="D179" s="6">
        <v>1471</v>
      </c>
      <c r="E179" s="8">
        <v>89.27</v>
      </c>
      <c r="F179" s="7">
        <v>-5.25</v>
      </c>
      <c r="G179" s="6">
        <v>530</v>
      </c>
      <c r="H179" s="8">
        <v>105.4</v>
      </c>
      <c r="I179" s="7">
        <v>8.4600000000000009</v>
      </c>
      <c r="J179" s="6">
        <v>649</v>
      </c>
      <c r="K179" s="8">
        <v>179.7</v>
      </c>
      <c r="L179" s="7">
        <v>5.21</v>
      </c>
      <c r="M179" s="6">
        <v>292</v>
      </c>
    </row>
    <row r="180" spans="1:13" ht="25.5" customHeight="1" x14ac:dyDescent="0.2">
      <c r="A180" s="9">
        <v>44713</v>
      </c>
      <c r="B180" s="7">
        <v>109.39</v>
      </c>
      <c r="C180" s="7">
        <v>3.98</v>
      </c>
      <c r="D180" s="6">
        <v>1625</v>
      </c>
      <c r="E180" s="8">
        <v>93.29</v>
      </c>
      <c r="F180" s="7">
        <v>1.5</v>
      </c>
      <c r="G180" s="6">
        <v>567</v>
      </c>
      <c r="H180" s="8">
        <v>106.62</v>
      </c>
      <c r="I180" s="7">
        <v>5.84</v>
      </c>
      <c r="J180" s="6">
        <v>782</v>
      </c>
      <c r="K180" s="8">
        <v>177.67</v>
      </c>
      <c r="L180" s="7">
        <v>5.24</v>
      </c>
      <c r="M180" s="6">
        <v>276</v>
      </c>
    </row>
    <row r="181" spans="1:13" ht="25.5" customHeight="1" x14ac:dyDescent="0.2">
      <c r="A181" s="9">
        <v>44743</v>
      </c>
      <c r="B181" s="7">
        <v>109.84</v>
      </c>
      <c r="C181" s="7">
        <v>4.55</v>
      </c>
      <c r="D181" s="6">
        <v>1516</v>
      </c>
      <c r="E181" s="8">
        <v>95.89</v>
      </c>
      <c r="F181" s="7">
        <v>4.3499999999999996</v>
      </c>
      <c r="G181" s="6">
        <v>560</v>
      </c>
      <c r="H181" s="8">
        <v>104.73</v>
      </c>
      <c r="I181" s="7">
        <v>5.13</v>
      </c>
      <c r="J181" s="6">
        <v>667</v>
      </c>
      <c r="K181" s="8">
        <v>175.49</v>
      </c>
      <c r="L181" s="7">
        <v>4.59</v>
      </c>
      <c r="M181" s="6">
        <v>289</v>
      </c>
    </row>
    <row r="182" spans="1:13" ht="25.5" customHeight="1" x14ac:dyDescent="0.2">
      <c r="A182" s="9">
        <v>44774</v>
      </c>
      <c r="B182" s="7">
        <v>111.43</v>
      </c>
      <c r="C182" s="7">
        <v>2.87</v>
      </c>
      <c r="D182" s="6">
        <v>1440</v>
      </c>
      <c r="E182" s="8">
        <v>92.86</v>
      </c>
      <c r="F182" s="7">
        <v>2.62</v>
      </c>
      <c r="G182" s="6">
        <v>481</v>
      </c>
      <c r="H182" s="8">
        <v>107.57</v>
      </c>
      <c r="I182" s="7">
        <v>1.96</v>
      </c>
      <c r="J182" s="6">
        <v>674</v>
      </c>
      <c r="K182" s="8">
        <v>183.95</v>
      </c>
      <c r="L182" s="7">
        <v>7.85</v>
      </c>
      <c r="M182" s="6">
        <v>285</v>
      </c>
    </row>
    <row r="183" spans="1:13" ht="25.5" customHeight="1" x14ac:dyDescent="0.2">
      <c r="A183" s="9">
        <v>44805</v>
      </c>
      <c r="B183" s="7">
        <v>110.39</v>
      </c>
      <c r="C183" s="7">
        <v>3.96</v>
      </c>
      <c r="D183" s="6">
        <v>1529</v>
      </c>
      <c r="E183" s="8">
        <v>92.45</v>
      </c>
      <c r="F183" s="7">
        <v>2.89</v>
      </c>
      <c r="G183" s="6">
        <v>564</v>
      </c>
      <c r="H183" s="8">
        <v>107.85</v>
      </c>
      <c r="I183" s="7">
        <v>4.51</v>
      </c>
      <c r="J183" s="6">
        <v>681</v>
      </c>
      <c r="K183" s="8">
        <v>180.55</v>
      </c>
      <c r="L183" s="7">
        <v>4.8600000000000003</v>
      </c>
      <c r="M183" s="6">
        <v>284</v>
      </c>
    </row>
    <row r="184" spans="1:13" ht="25.5" customHeight="1" x14ac:dyDescent="0.2">
      <c r="A184" s="9">
        <v>44835</v>
      </c>
      <c r="B184" s="7">
        <v>110.1</v>
      </c>
      <c r="C184" s="7">
        <v>5.01</v>
      </c>
      <c r="D184" s="6">
        <v>1235</v>
      </c>
      <c r="E184" s="8">
        <v>96.9</v>
      </c>
      <c r="F184" s="7">
        <v>5.27</v>
      </c>
      <c r="G184" s="6">
        <v>410</v>
      </c>
      <c r="H184" s="8">
        <v>102.55</v>
      </c>
      <c r="I184" s="7">
        <v>2.82</v>
      </c>
      <c r="J184" s="6">
        <v>554</v>
      </c>
      <c r="K184" s="8">
        <v>180.81</v>
      </c>
      <c r="L184" s="7">
        <v>7</v>
      </c>
      <c r="M184" s="6">
        <v>271</v>
      </c>
    </row>
    <row r="185" spans="1:13" ht="25.5" customHeight="1" x14ac:dyDescent="0.2">
      <c r="A185" s="9">
        <v>44866</v>
      </c>
      <c r="B185" s="7">
        <v>108.01</v>
      </c>
      <c r="C185" s="7">
        <v>1.93</v>
      </c>
      <c r="D185" s="6">
        <v>1361</v>
      </c>
      <c r="E185" s="8">
        <v>92.62</v>
      </c>
      <c r="F185" s="7">
        <v>7.01</v>
      </c>
      <c r="G185" s="6">
        <v>437</v>
      </c>
      <c r="H185" s="8">
        <v>101.61</v>
      </c>
      <c r="I185" s="7">
        <v>-2.1800000000000002</v>
      </c>
      <c r="J185" s="6">
        <v>658</v>
      </c>
      <c r="K185" s="8">
        <v>184.72</v>
      </c>
      <c r="L185" s="7">
        <v>7.69</v>
      </c>
      <c r="M185" s="6">
        <v>266</v>
      </c>
    </row>
    <row r="186" spans="1:13" ht="25.5" customHeight="1" thickBot="1" x14ac:dyDescent="0.25">
      <c r="A186" s="17">
        <v>44896</v>
      </c>
      <c r="B186" s="15">
        <v>107.41</v>
      </c>
      <c r="C186" s="15">
        <v>1.31</v>
      </c>
      <c r="D186" s="14">
        <v>1590</v>
      </c>
      <c r="E186" s="16">
        <v>92.02</v>
      </c>
      <c r="F186" s="15">
        <v>1.34</v>
      </c>
      <c r="G186" s="14">
        <v>550</v>
      </c>
      <c r="H186" s="16">
        <v>102.08</v>
      </c>
      <c r="I186" s="15">
        <v>0.9</v>
      </c>
      <c r="J186" s="14">
        <v>757</v>
      </c>
      <c r="K186" s="16">
        <v>182.43</v>
      </c>
      <c r="L186" s="15">
        <v>5.71</v>
      </c>
      <c r="M186" s="14">
        <v>283</v>
      </c>
    </row>
    <row r="187" spans="1:13" ht="25.5" customHeight="1" x14ac:dyDescent="0.2">
      <c r="A187" s="13">
        <v>44927</v>
      </c>
      <c r="B187" s="11">
        <v>115.02</v>
      </c>
      <c r="C187" s="11">
        <v>5.49</v>
      </c>
      <c r="D187" s="10">
        <v>1000</v>
      </c>
      <c r="E187" s="12">
        <v>95.22</v>
      </c>
      <c r="F187" s="11">
        <v>-1.55</v>
      </c>
      <c r="G187" s="10">
        <v>341</v>
      </c>
      <c r="H187" s="12">
        <v>110.44</v>
      </c>
      <c r="I187" s="11">
        <v>8.1300000000000008</v>
      </c>
      <c r="J187" s="10">
        <v>450</v>
      </c>
      <c r="K187" s="12">
        <v>194.3</v>
      </c>
      <c r="L187" s="11">
        <v>9.4700000000000006</v>
      </c>
      <c r="M187" s="10">
        <v>209</v>
      </c>
    </row>
    <row r="188" spans="1:13" ht="25.5" customHeight="1" x14ac:dyDescent="0.2">
      <c r="A188" s="9">
        <v>44958</v>
      </c>
      <c r="B188" s="7">
        <v>109.63</v>
      </c>
      <c r="C188" s="7">
        <v>0.76</v>
      </c>
      <c r="D188" s="6">
        <v>1159</v>
      </c>
      <c r="E188" s="8">
        <v>92.39</v>
      </c>
      <c r="F188" s="7">
        <v>3.58</v>
      </c>
      <c r="G188" s="6">
        <v>410</v>
      </c>
      <c r="H188" s="8">
        <v>105.57</v>
      </c>
      <c r="I188" s="7">
        <v>0.61</v>
      </c>
      <c r="J188" s="6">
        <v>540</v>
      </c>
      <c r="K188" s="8">
        <v>187.88</v>
      </c>
      <c r="L188" s="7">
        <v>2.35</v>
      </c>
      <c r="M188" s="6">
        <v>209</v>
      </c>
    </row>
    <row r="189" spans="1:13" ht="25.5" customHeight="1" x14ac:dyDescent="0.2">
      <c r="A189" s="9">
        <v>44986</v>
      </c>
      <c r="B189" s="7">
        <v>112.04</v>
      </c>
      <c r="C189" s="7">
        <v>0.49</v>
      </c>
      <c r="D189" s="6">
        <v>1853</v>
      </c>
      <c r="E189" s="8">
        <v>93.03</v>
      </c>
      <c r="F189" s="7">
        <v>2.0099999999999998</v>
      </c>
      <c r="G189" s="6">
        <v>594</v>
      </c>
      <c r="H189" s="8">
        <v>108.51</v>
      </c>
      <c r="I189" s="7">
        <v>1.95</v>
      </c>
      <c r="J189" s="6">
        <v>897</v>
      </c>
      <c r="K189" s="8">
        <v>184.52</v>
      </c>
      <c r="L189" s="7">
        <v>0.36</v>
      </c>
      <c r="M189" s="6">
        <v>362</v>
      </c>
    </row>
    <row r="190" spans="1:13" ht="25.5" customHeight="1" x14ac:dyDescent="0.2">
      <c r="A190" s="9">
        <v>45017</v>
      </c>
      <c r="B190" s="7">
        <v>112.13</v>
      </c>
      <c r="C190" s="7">
        <v>0.94</v>
      </c>
      <c r="D190" s="6">
        <v>1252</v>
      </c>
      <c r="E190" s="8">
        <v>93.87</v>
      </c>
      <c r="F190" s="7">
        <v>-0.01</v>
      </c>
      <c r="G190" s="6">
        <v>436</v>
      </c>
      <c r="H190" s="8">
        <v>107.95</v>
      </c>
      <c r="I190" s="7">
        <v>1.1100000000000001</v>
      </c>
      <c r="J190" s="6">
        <v>570</v>
      </c>
      <c r="K190" s="8">
        <v>191.12</v>
      </c>
      <c r="L190" s="7">
        <v>5.95</v>
      </c>
      <c r="M190" s="6">
        <v>246</v>
      </c>
    </row>
    <row r="191" spans="1:13" ht="25.5" customHeight="1" x14ac:dyDescent="0.2">
      <c r="A191" s="9">
        <v>45047</v>
      </c>
      <c r="B191" s="7">
        <v>111.12</v>
      </c>
      <c r="C191" s="7">
        <v>2.68</v>
      </c>
      <c r="D191" s="6">
        <v>1364</v>
      </c>
      <c r="E191" s="8">
        <v>96.68</v>
      </c>
      <c r="F191" s="7">
        <v>8.3000000000000007</v>
      </c>
      <c r="G191" s="6">
        <v>481</v>
      </c>
      <c r="H191" s="8">
        <v>105.23</v>
      </c>
      <c r="I191" s="7">
        <v>-0.16</v>
      </c>
      <c r="J191" s="6">
        <v>612</v>
      </c>
      <c r="K191" s="8">
        <v>184.38</v>
      </c>
      <c r="L191" s="7">
        <v>2.6</v>
      </c>
      <c r="M191" s="6">
        <v>271</v>
      </c>
    </row>
    <row r="192" spans="1:13" ht="25.5" customHeight="1" x14ac:dyDescent="0.2">
      <c r="A192" s="9">
        <v>45078</v>
      </c>
      <c r="B192" s="7">
        <v>112.62</v>
      </c>
      <c r="C192" s="7">
        <v>2.95</v>
      </c>
      <c r="D192" s="6">
        <v>1518</v>
      </c>
      <c r="E192" s="8">
        <v>96.43</v>
      </c>
      <c r="F192" s="7">
        <v>3.37</v>
      </c>
      <c r="G192" s="6">
        <v>552</v>
      </c>
      <c r="H192" s="8">
        <v>107.68</v>
      </c>
      <c r="I192" s="7">
        <v>0.99</v>
      </c>
      <c r="J192" s="6">
        <v>677</v>
      </c>
      <c r="K192" s="8">
        <v>189.37</v>
      </c>
      <c r="L192" s="7">
        <v>6.59</v>
      </c>
      <c r="M192" s="6">
        <v>289</v>
      </c>
    </row>
    <row r="193" spans="1:13" ht="25.5" customHeight="1" x14ac:dyDescent="0.2">
      <c r="A193" s="9">
        <v>45108</v>
      </c>
      <c r="B193" s="7">
        <v>111.74</v>
      </c>
      <c r="C193" s="7">
        <v>1.73</v>
      </c>
      <c r="D193" s="6">
        <v>1479</v>
      </c>
      <c r="E193" s="8">
        <v>93.3</v>
      </c>
      <c r="F193" s="7">
        <v>-2.7</v>
      </c>
      <c r="G193" s="6">
        <v>502</v>
      </c>
      <c r="H193" s="8">
        <v>106.15</v>
      </c>
      <c r="I193" s="7">
        <v>1.36</v>
      </c>
      <c r="J193" s="6">
        <v>714</v>
      </c>
      <c r="K193" s="8">
        <v>196.58</v>
      </c>
      <c r="L193" s="7">
        <v>12.02</v>
      </c>
      <c r="M193" s="6">
        <v>263</v>
      </c>
    </row>
    <row r="194" spans="1:13" ht="25.5" customHeight="1" x14ac:dyDescent="0.2">
      <c r="A194" s="9">
        <v>45139</v>
      </c>
      <c r="B194" s="7">
        <v>112.79</v>
      </c>
      <c r="C194" s="7">
        <v>1.22</v>
      </c>
      <c r="D194" s="6">
        <v>1395</v>
      </c>
      <c r="E194" s="8">
        <v>100.75</v>
      </c>
      <c r="F194" s="7">
        <v>8.5</v>
      </c>
      <c r="G194" s="6">
        <v>472</v>
      </c>
      <c r="H194" s="8">
        <v>105.54</v>
      </c>
      <c r="I194" s="7">
        <v>-1.89</v>
      </c>
      <c r="J194" s="6">
        <v>689</v>
      </c>
      <c r="K194" s="8">
        <v>188.56</v>
      </c>
      <c r="L194" s="7">
        <v>2.5099999999999998</v>
      </c>
      <c r="M194" s="6">
        <v>234</v>
      </c>
    </row>
    <row r="195" spans="1:13" ht="25.5" customHeight="1" x14ac:dyDescent="0.2">
      <c r="A195" s="9">
        <v>45170</v>
      </c>
      <c r="B195" s="7">
        <v>108.38</v>
      </c>
      <c r="C195" s="7">
        <v>-1.82</v>
      </c>
      <c r="D195" s="6">
        <v>1577</v>
      </c>
      <c r="E195" s="8">
        <v>90.99</v>
      </c>
      <c r="F195" s="7">
        <v>-1.58</v>
      </c>
      <c r="G195" s="6">
        <v>565</v>
      </c>
      <c r="H195" s="8">
        <v>103.58</v>
      </c>
      <c r="I195" s="7">
        <v>-3.96</v>
      </c>
      <c r="J195" s="6">
        <v>753</v>
      </c>
      <c r="K195" s="8">
        <v>189.39</v>
      </c>
      <c r="L195" s="7">
        <v>4.9000000000000004</v>
      </c>
      <c r="M195" s="6">
        <v>259</v>
      </c>
    </row>
    <row r="196" spans="1:13" ht="25.5" customHeight="1" x14ac:dyDescent="0.2">
      <c r="A196" s="9">
        <v>45200</v>
      </c>
      <c r="B196" s="7">
        <v>111</v>
      </c>
      <c r="C196" s="7">
        <v>0.82</v>
      </c>
      <c r="D196" s="6">
        <v>1343</v>
      </c>
      <c r="E196" s="8">
        <v>93.85</v>
      </c>
      <c r="F196" s="7">
        <v>-3.15</v>
      </c>
      <c r="G196" s="6">
        <v>475</v>
      </c>
      <c r="H196" s="8">
        <v>105.94</v>
      </c>
      <c r="I196" s="7">
        <v>3.31</v>
      </c>
      <c r="J196" s="6">
        <v>610</v>
      </c>
      <c r="K196" s="8">
        <v>185.61</v>
      </c>
      <c r="L196" s="7">
        <v>2.65</v>
      </c>
      <c r="M196" s="6">
        <v>258</v>
      </c>
    </row>
    <row r="197" spans="1:13" ht="25.5" customHeight="1" x14ac:dyDescent="0.2">
      <c r="A197" s="9">
        <v>45231</v>
      </c>
      <c r="B197" s="7">
        <v>109.24</v>
      </c>
      <c r="C197" s="7">
        <v>1.1399999999999999</v>
      </c>
      <c r="D197" s="6">
        <v>1547</v>
      </c>
      <c r="E197" s="8">
        <v>96.45</v>
      </c>
      <c r="F197" s="7">
        <v>4.1399999999999997</v>
      </c>
      <c r="G197" s="6">
        <v>524</v>
      </c>
      <c r="H197" s="8">
        <v>101.37</v>
      </c>
      <c r="I197" s="7">
        <v>-0.24</v>
      </c>
      <c r="J197" s="6">
        <v>748</v>
      </c>
      <c r="K197" s="8">
        <v>185.3</v>
      </c>
      <c r="L197" s="7">
        <v>0.31</v>
      </c>
      <c r="M197" s="6">
        <v>275</v>
      </c>
    </row>
    <row r="198" spans="1:13" ht="25.5" customHeight="1" thickBot="1" x14ac:dyDescent="0.25">
      <c r="A198" s="17">
        <v>45261</v>
      </c>
      <c r="B198" s="15">
        <v>109.32</v>
      </c>
      <c r="C198" s="15">
        <v>1.78</v>
      </c>
      <c r="D198" s="14">
        <v>1749</v>
      </c>
      <c r="E198" s="16">
        <v>95.55</v>
      </c>
      <c r="F198" s="15">
        <v>3.84</v>
      </c>
      <c r="G198" s="14">
        <v>643</v>
      </c>
      <c r="H198" s="16">
        <v>103.49</v>
      </c>
      <c r="I198" s="15">
        <v>1.38</v>
      </c>
      <c r="J198" s="14">
        <v>839</v>
      </c>
      <c r="K198" s="16">
        <v>185</v>
      </c>
      <c r="L198" s="15">
        <v>1.41</v>
      </c>
      <c r="M198" s="14">
        <v>267</v>
      </c>
    </row>
    <row r="199" spans="1:13" ht="25.5" customHeight="1" x14ac:dyDescent="0.2">
      <c r="A199" s="13">
        <v>45292</v>
      </c>
      <c r="B199" s="11">
        <v>112.42</v>
      </c>
      <c r="C199" s="11">
        <v>-2.2599999999999998</v>
      </c>
      <c r="D199" s="10">
        <v>1017</v>
      </c>
      <c r="E199" s="12">
        <v>95.47</v>
      </c>
      <c r="F199" s="11">
        <v>0.26</v>
      </c>
      <c r="G199" s="10">
        <v>358</v>
      </c>
      <c r="H199" s="12">
        <v>107.98</v>
      </c>
      <c r="I199" s="11">
        <v>-2.23</v>
      </c>
      <c r="J199" s="10">
        <v>452</v>
      </c>
      <c r="K199" s="12">
        <v>188.17</v>
      </c>
      <c r="L199" s="11">
        <v>-3.15</v>
      </c>
      <c r="M199" s="10">
        <v>207</v>
      </c>
    </row>
    <row r="200" spans="1:13" ht="25.5" customHeight="1" x14ac:dyDescent="0.2">
      <c r="A200" s="9">
        <v>45323</v>
      </c>
      <c r="B200" s="7">
        <v>112.33</v>
      </c>
      <c r="C200" s="7">
        <v>2.46</v>
      </c>
      <c r="D200" s="6">
        <v>1292</v>
      </c>
      <c r="E200" s="8">
        <v>95.96</v>
      </c>
      <c r="F200" s="7">
        <v>3.86</v>
      </c>
      <c r="G200" s="6">
        <v>448</v>
      </c>
      <c r="H200" s="8">
        <v>104.9</v>
      </c>
      <c r="I200" s="7">
        <v>-0.63</v>
      </c>
      <c r="J200" s="6">
        <v>590</v>
      </c>
      <c r="K200" s="8">
        <v>196.71</v>
      </c>
      <c r="L200" s="7">
        <v>4.7</v>
      </c>
      <c r="M200" s="6">
        <v>254</v>
      </c>
    </row>
    <row r="201" spans="1:13" ht="25.5" customHeight="1" x14ac:dyDescent="0.2">
      <c r="A201" s="9">
        <v>45352</v>
      </c>
      <c r="B201" s="7">
        <v>112.07</v>
      </c>
      <c r="C201" s="7">
        <v>0.03</v>
      </c>
      <c r="D201" s="6">
        <v>1834</v>
      </c>
      <c r="E201" s="8">
        <v>96.45</v>
      </c>
      <c r="F201" s="7">
        <v>3.68</v>
      </c>
      <c r="G201" s="6">
        <v>610</v>
      </c>
      <c r="H201" s="8">
        <v>105.01</v>
      </c>
      <c r="I201" s="7">
        <v>-3.23</v>
      </c>
      <c r="J201" s="6">
        <v>899</v>
      </c>
      <c r="K201" s="8">
        <v>196.58</v>
      </c>
      <c r="L201" s="7">
        <v>6.54</v>
      </c>
      <c r="M201" s="6">
        <v>325</v>
      </c>
    </row>
    <row r="202" spans="1:13" ht="25.5" customHeight="1" x14ac:dyDescent="0.2">
      <c r="A202" s="9">
        <v>45383</v>
      </c>
      <c r="B202" s="7">
        <v>113.43</v>
      </c>
      <c r="C202" s="7">
        <v>1.1599999999999999</v>
      </c>
      <c r="D202" s="6">
        <v>1336</v>
      </c>
      <c r="E202" s="8">
        <v>96.43</v>
      </c>
      <c r="F202" s="7">
        <v>2.73</v>
      </c>
      <c r="G202" s="6">
        <v>491</v>
      </c>
      <c r="H202" s="8">
        <v>106.33</v>
      </c>
      <c r="I202" s="7">
        <v>-1.5</v>
      </c>
      <c r="J202" s="6">
        <v>595</v>
      </c>
      <c r="K202" s="8">
        <v>199.63</v>
      </c>
      <c r="L202" s="7">
        <v>4.45</v>
      </c>
      <c r="M202" s="6">
        <v>250</v>
      </c>
    </row>
    <row r="203" spans="1:13" ht="25.5" customHeight="1" x14ac:dyDescent="0.2">
      <c r="A203" s="9">
        <v>45413</v>
      </c>
      <c r="B203" s="7">
        <v>109.81</v>
      </c>
      <c r="C203" s="7">
        <v>-1.18</v>
      </c>
      <c r="D203" s="6">
        <v>1438</v>
      </c>
      <c r="E203" s="8">
        <v>95.24</v>
      </c>
      <c r="F203" s="7">
        <v>-1.49</v>
      </c>
      <c r="G203" s="6">
        <v>501</v>
      </c>
      <c r="H203" s="8">
        <v>102.21</v>
      </c>
      <c r="I203" s="7">
        <v>-2.87</v>
      </c>
      <c r="J203" s="6">
        <v>666</v>
      </c>
      <c r="K203" s="8">
        <v>187.16</v>
      </c>
      <c r="L203" s="7">
        <v>1.51</v>
      </c>
      <c r="M203" s="6">
        <v>271</v>
      </c>
    </row>
    <row r="204" spans="1:13" ht="25.5" customHeight="1" x14ac:dyDescent="0.2">
      <c r="A204" s="9">
        <v>45444</v>
      </c>
      <c r="B204" s="7">
        <v>112.37</v>
      </c>
      <c r="C204" s="7">
        <v>-0.22</v>
      </c>
      <c r="D204" s="6">
        <v>1510</v>
      </c>
      <c r="E204" s="8">
        <v>99.97</v>
      </c>
      <c r="F204" s="7">
        <v>3.67</v>
      </c>
      <c r="G204" s="6">
        <v>531</v>
      </c>
      <c r="H204" s="8">
        <v>104.9</v>
      </c>
      <c r="I204" s="7">
        <v>-2.58</v>
      </c>
      <c r="J204" s="6">
        <v>717</v>
      </c>
      <c r="K204" s="8">
        <v>189.99</v>
      </c>
      <c r="L204" s="7">
        <v>0.33</v>
      </c>
      <c r="M204" s="6">
        <v>262</v>
      </c>
    </row>
    <row r="205" spans="1:13" ht="25.5" customHeight="1" x14ac:dyDescent="0.2">
      <c r="A205" s="9">
        <v>45474</v>
      </c>
      <c r="B205" s="7">
        <v>109.02</v>
      </c>
      <c r="C205" s="7">
        <v>-2.4300000000000002</v>
      </c>
      <c r="D205" s="6">
        <v>1541</v>
      </c>
      <c r="E205" s="8">
        <v>92.77</v>
      </c>
      <c r="F205" s="7">
        <v>-0.56999999999999995</v>
      </c>
      <c r="G205" s="6">
        <v>593</v>
      </c>
      <c r="H205" s="8">
        <v>102.56</v>
      </c>
      <c r="I205" s="7">
        <v>-3.38</v>
      </c>
      <c r="J205" s="6">
        <v>699</v>
      </c>
      <c r="K205" s="8">
        <v>198.46</v>
      </c>
      <c r="L205" s="7">
        <v>0.96</v>
      </c>
      <c r="M205" s="6">
        <v>249</v>
      </c>
    </row>
    <row r="206" spans="1:13" ht="25.5" customHeight="1" x14ac:dyDescent="0.2">
      <c r="A206" s="9">
        <v>45505</v>
      </c>
      <c r="B206" s="7">
        <v>114.81</v>
      </c>
      <c r="C206" s="7">
        <v>1.79</v>
      </c>
      <c r="D206" s="6">
        <v>1299</v>
      </c>
      <c r="E206" s="8">
        <v>97.34</v>
      </c>
      <c r="F206" s="7">
        <v>-3.38</v>
      </c>
      <c r="G206" s="6">
        <v>456</v>
      </c>
      <c r="H206" s="8">
        <v>106.69</v>
      </c>
      <c r="I206" s="7">
        <v>1.0900000000000001</v>
      </c>
      <c r="J206" s="6">
        <v>590</v>
      </c>
      <c r="K206" s="8">
        <v>202.65</v>
      </c>
      <c r="L206" s="7">
        <v>7.47</v>
      </c>
      <c r="M206" s="6">
        <v>253</v>
      </c>
    </row>
    <row r="207" spans="1:13" ht="25.5" customHeight="1" x14ac:dyDescent="0.2">
      <c r="A207" s="9">
        <v>45536</v>
      </c>
      <c r="B207" s="7">
        <v>113.74</v>
      </c>
      <c r="C207" s="7">
        <v>4.95</v>
      </c>
      <c r="D207" s="6">
        <v>1448</v>
      </c>
      <c r="E207" s="8">
        <v>99.76</v>
      </c>
      <c r="F207" s="7">
        <v>9.64</v>
      </c>
      <c r="G207" s="6">
        <v>512</v>
      </c>
      <c r="H207" s="8">
        <v>105.44</v>
      </c>
      <c r="I207" s="7">
        <v>1.8</v>
      </c>
      <c r="J207" s="6">
        <v>659</v>
      </c>
      <c r="K207" s="8">
        <v>196.03</v>
      </c>
      <c r="L207" s="7">
        <v>3.51</v>
      </c>
      <c r="M207" s="6">
        <v>277</v>
      </c>
    </row>
    <row r="208" spans="1:13" ht="25.5" customHeight="1" x14ac:dyDescent="0.2">
      <c r="A208" s="9">
        <v>45566</v>
      </c>
      <c r="B208" s="7">
        <v>110.18</v>
      </c>
      <c r="C208" s="7">
        <v>-0.74</v>
      </c>
      <c r="D208" s="6">
        <v>1324</v>
      </c>
      <c r="E208" s="8">
        <v>95.15</v>
      </c>
      <c r="F208" s="7">
        <v>1.39</v>
      </c>
      <c r="G208" s="6">
        <v>477</v>
      </c>
      <c r="H208" s="8">
        <v>102.34</v>
      </c>
      <c r="I208" s="7">
        <v>-3.4</v>
      </c>
      <c r="J208" s="6">
        <v>616</v>
      </c>
      <c r="K208" s="8">
        <v>196.47</v>
      </c>
      <c r="L208" s="7">
        <v>5.85</v>
      </c>
      <c r="M208" s="6">
        <v>231</v>
      </c>
    </row>
    <row r="209" spans="1:13" ht="25.5" customHeight="1" x14ac:dyDescent="0.2">
      <c r="A209" s="9">
        <v>45597</v>
      </c>
      <c r="B209" s="7">
        <v>114.14</v>
      </c>
      <c r="C209" s="7">
        <v>4.49</v>
      </c>
      <c r="D209" s="6">
        <v>1418</v>
      </c>
      <c r="E209" s="8">
        <v>100.92</v>
      </c>
      <c r="F209" s="7">
        <v>4.63</v>
      </c>
      <c r="G209" s="6">
        <v>453</v>
      </c>
      <c r="H209" s="8">
        <v>105.08</v>
      </c>
      <c r="I209" s="7">
        <v>3.66</v>
      </c>
      <c r="J209" s="6">
        <v>699</v>
      </c>
      <c r="K209" s="8">
        <v>199.2</v>
      </c>
      <c r="L209" s="7">
        <v>7.5</v>
      </c>
      <c r="M209" s="6">
        <v>266</v>
      </c>
    </row>
    <row r="210" spans="1:13" ht="25.5" customHeight="1" thickBot="1" x14ac:dyDescent="0.25">
      <c r="A210" s="17">
        <v>45627</v>
      </c>
      <c r="B210" s="15">
        <v>110.26</v>
      </c>
      <c r="C210" s="15">
        <v>0.86</v>
      </c>
      <c r="D210" s="14">
        <v>1632</v>
      </c>
      <c r="E210" s="16">
        <v>94.16</v>
      </c>
      <c r="F210" s="15">
        <v>-1.45</v>
      </c>
      <c r="G210" s="14">
        <v>569</v>
      </c>
      <c r="H210" s="16">
        <v>103.89</v>
      </c>
      <c r="I210" s="15">
        <v>0.39</v>
      </c>
      <c r="J210" s="14">
        <v>745</v>
      </c>
      <c r="K210" s="16">
        <v>192.09</v>
      </c>
      <c r="L210" s="15">
        <v>3.83</v>
      </c>
      <c r="M210" s="14">
        <v>318</v>
      </c>
    </row>
    <row r="211" spans="1:13" ht="25.5" customHeight="1" x14ac:dyDescent="0.2">
      <c r="A211" s="13">
        <v>45658</v>
      </c>
      <c r="B211" s="11">
        <v>113.73</v>
      </c>
      <c r="C211" s="11">
        <v>1.17</v>
      </c>
      <c r="D211" s="10">
        <v>1090</v>
      </c>
      <c r="E211" s="12">
        <v>94.2</v>
      </c>
      <c r="F211" s="11">
        <v>-1.33</v>
      </c>
      <c r="G211" s="10">
        <v>377</v>
      </c>
      <c r="H211" s="12">
        <v>106.18</v>
      </c>
      <c r="I211" s="11">
        <v>-1.67</v>
      </c>
      <c r="J211" s="10">
        <v>483</v>
      </c>
      <c r="K211" s="12">
        <v>206.12</v>
      </c>
      <c r="L211" s="11">
        <v>9.5399999999999991</v>
      </c>
      <c r="M211" s="10">
        <v>230</v>
      </c>
    </row>
    <row r="212" spans="1:13" ht="25.5" customHeight="1" x14ac:dyDescent="0.2">
      <c r="A212" s="9">
        <v>45689</v>
      </c>
      <c r="B212" s="7">
        <v>119.31</v>
      </c>
      <c r="C212" s="7">
        <v>6.21</v>
      </c>
      <c r="D212" s="6">
        <v>1313</v>
      </c>
      <c r="E212" s="8">
        <v>101.56</v>
      </c>
      <c r="F212" s="7">
        <v>5.84</v>
      </c>
      <c r="G212" s="6">
        <v>462</v>
      </c>
      <c r="H212" s="8">
        <v>112.7</v>
      </c>
      <c r="I212" s="7">
        <v>7.44</v>
      </c>
      <c r="J212" s="6">
        <v>589</v>
      </c>
      <c r="K212" s="8">
        <v>208.08</v>
      </c>
      <c r="L212" s="7">
        <v>5.78</v>
      </c>
      <c r="M212" s="6">
        <v>262</v>
      </c>
    </row>
    <row r="213" spans="1:13" ht="25.5" customHeight="1" x14ac:dyDescent="0.2">
      <c r="A213" s="9">
        <v>45717</v>
      </c>
      <c r="B213" s="7">
        <v>117.8</v>
      </c>
      <c r="C213" s="7">
        <v>5.1100000000000003</v>
      </c>
      <c r="D213" s="6">
        <v>1752</v>
      </c>
      <c r="E213" s="8">
        <v>96.01</v>
      </c>
      <c r="F213" s="7">
        <v>-0.46</v>
      </c>
      <c r="G213" s="6">
        <v>543</v>
      </c>
      <c r="H213" s="8">
        <v>112.65</v>
      </c>
      <c r="I213" s="7">
        <v>7.28</v>
      </c>
      <c r="J213" s="6">
        <v>855</v>
      </c>
      <c r="K213" s="8">
        <v>209.45</v>
      </c>
      <c r="L213" s="7">
        <v>6.55</v>
      </c>
      <c r="M213" s="6">
        <v>354</v>
      </c>
    </row>
    <row r="214" spans="1:13" ht="25.5" customHeight="1" x14ac:dyDescent="0.2">
      <c r="A214" s="9">
        <v>45748</v>
      </c>
      <c r="B214" s="7">
        <v>112.07</v>
      </c>
      <c r="C214" s="7">
        <v>-1.2</v>
      </c>
      <c r="D214" s="6">
        <v>1317</v>
      </c>
      <c r="E214" s="8">
        <v>98.98</v>
      </c>
      <c r="F214" s="7">
        <v>2.64</v>
      </c>
      <c r="G214" s="6">
        <v>475</v>
      </c>
      <c r="H214" s="8">
        <v>103.92</v>
      </c>
      <c r="I214" s="7">
        <v>-2.27</v>
      </c>
      <c r="J214" s="6">
        <v>584</v>
      </c>
      <c r="K214" s="8">
        <v>194.88</v>
      </c>
      <c r="L214" s="7">
        <v>-2.38</v>
      </c>
      <c r="M214" s="6">
        <v>258</v>
      </c>
    </row>
    <row r="215" spans="1:13" ht="25.5" customHeight="1" x14ac:dyDescent="0.2">
      <c r="A215" s="9">
        <v>45778</v>
      </c>
      <c r="B215" s="7">
        <v>111.64</v>
      </c>
      <c r="C215" s="7">
        <v>1.67</v>
      </c>
      <c r="D215" s="6">
        <v>1265</v>
      </c>
      <c r="E215" s="8">
        <v>98.39</v>
      </c>
      <c r="F215" s="7">
        <v>3.31</v>
      </c>
      <c r="G215" s="6">
        <v>452</v>
      </c>
      <c r="H215" s="8">
        <v>102.49</v>
      </c>
      <c r="I215" s="7">
        <v>0.27</v>
      </c>
      <c r="J215" s="6">
        <v>579</v>
      </c>
      <c r="K215" s="8">
        <v>195.25</v>
      </c>
      <c r="L215" s="7">
        <v>4.32</v>
      </c>
      <c r="M215" s="6">
        <v>234</v>
      </c>
    </row>
    <row r="216" spans="1:13" ht="25.5" customHeight="1" x14ac:dyDescent="0.2">
      <c r="A216" s="9">
        <v>45809</v>
      </c>
      <c r="B216" s="7">
        <v>114.71</v>
      </c>
      <c r="C216" s="7">
        <v>2.08</v>
      </c>
      <c r="D216" s="6">
        <v>1442</v>
      </c>
      <c r="E216" s="8">
        <v>99.47</v>
      </c>
      <c r="F216" s="7">
        <v>-0.5</v>
      </c>
      <c r="G216" s="6">
        <v>522</v>
      </c>
      <c r="H216" s="8">
        <v>107.43</v>
      </c>
      <c r="I216" s="7">
        <v>2.41</v>
      </c>
      <c r="J216" s="6">
        <v>669</v>
      </c>
      <c r="K216" s="8">
        <v>200.87</v>
      </c>
      <c r="L216" s="7">
        <v>5.73</v>
      </c>
      <c r="M216" s="6">
        <v>251</v>
      </c>
    </row>
    <row r="217" spans="1:13" ht="25.5" customHeight="1" x14ac:dyDescent="0.2">
      <c r="A217" s="9">
        <v>45839</v>
      </c>
      <c r="B217" s="7">
        <v>115.25</v>
      </c>
      <c r="C217" s="7">
        <v>5.71</v>
      </c>
      <c r="D217" s="6">
        <v>1542</v>
      </c>
      <c r="E217" s="8">
        <v>99.4</v>
      </c>
      <c r="F217" s="7">
        <v>7.15</v>
      </c>
      <c r="G217" s="6">
        <v>562</v>
      </c>
      <c r="H217" s="8">
        <v>107.63</v>
      </c>
      <c r="I217" s="7">
        <v>4.9400000000000004</v>
      </c>
      <c r="J217" s="6">
        <v>697</v>
      </c>
      <c r="K217" s="8">
        <v>202.45</v>
      </c>
      <c r="L217" s="7">
        <v>2.0099999999999998</v>
      </c>
      <c r="M217" s="6">
        <v>283</v>
      </c>
    </row>
    <row r="218" spans="1:13" ht="25.5" customHeight="1" x14ac:dyDescent="0.2">
      <c r="A218" s="9">
        <v>45870</v>
      </c>
      <c r="B218" s="7">
        <v>115.3</v>
      </c>
      <c r="C218" s="7">
        <v>0.43</v>
      </c>
      <c r="D218" s="6">
        <v>1371</v>
      </c>
      <c r="E218" s="8">
        <v>99.08</v>
      </c>
      <c r="F218" s="7">
        <v>1.79</v>
      </c>
      <c r="G218" s="6">
        <v>504</v>
      </c>
      <c r="H218" s="8">
        <v>107.33</v>
      </c>
      <c r="I218" s="7">
        <v>0.6</v>
      </c>
      <c r="J218" s="6">
        <v>630</v>
      </c>
      <c r="K218" s="8">
        <v>209.79</v>
      </c>
      <c r="L218" s="7">
        <v>3.52</v>
      </c>
      <c r="M218" s="6">
        <v>237</v>
      </c>
    </row>
    <row r="219" spans="1:13" ht="25.5" customHeight="1" x14ac:dyDescent="0.2">
      <c r="A219" s="9">
        <v>45901</v>
      </c>
      <c r="B219" s="7">
        <v>116.92</v>
      </c>
      <c r="C219" s="7">
        <v>2.8</v>
      </c>
      <c r="D219" s="6">
        <v>1477</v>
      </c>
      <c r="E219" s="8">
        <v>102.15</v>
      </c>
      <c r="F219" s="7">
        <v>2.4</v>
      </c>
      <c r="G219" s="6">
        <v>578</v>
      </c>
      <c r="H219" s="8">
        <v>106.9</v>
      </c>
      <c r="I219" s="7">
        <v>1.38</v>
      </c>
      <c r="J219" s="6">
        <v>639</v>
      </c>
      <c r="K219" s="8">
        <v>217.92</v>
      </c>
      <c r="L219" s="7">
        <v>11.17</v>
      </c>
      <c r="M219" s="6">
        <v>260</v>
      </c>
    </row>
    <row r="220" spans="1:13" ht="25.5" customHeight="1" thickBot="1" x14ac:dyDescent="0.25">
      <c r="A220" s="9">
        <v>45931</v>
      </c>
      <c r="B220" s="7">
        <v>112.59</v>
      </c>
      <c r="C220" s="7">
        <v>2.19</v>
      </c>
      <c r="D220" s="6">
        <v>1069</v>
      </c>
      <c r="E220" s="8">
        <v>96.4</v>
      </c>
      <c r="F220" s="7">
        <v>1.31</v>
      </c>
      <c r="G220" s="6">
        <v>431</v>
      </c>
      <c r="H220" s="8">
        <v>103.88</v>
      </c>
      <c r="I220" s="7">
        <v>1.5</v>
      </c>
      <c r="J220" s="6">
        <v>449</v>
      </c>
      <c r="K220" s="8">
        <v>204.27</v>
      </c>
      <c r="L220" s="7">
        <v>3.97</v>
      </c>
      <c r="M220" s="6">
        <v>189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2116-842D-4C40-A8A3-DA1F985650B5}">
  <sheetPr codeName="Sheet24"/>
  <dimension ref="A1:M509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109.12</v>
      </c>
      <c r="C10" s="11"/>
      <c r="D10" s="10">
        <v>2332</v>
      </c>
      <c r="E10" s="12">
        <v>114.8</v>
      </c>
      <c r="F10" s="11"/>
      <c r="G10" s="10">
        <v>487</v>
      </c>
      <c r="H10" s="12">
        <v>109.48</v>
      </c>
      <c r="I10" s="11"/>
      <c r="J10" s="10">
        <v>1138</v>
      </c>
      <c r="K10" s="12">
        <v>103.09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107.18</v>
      </c>
      <c r="C11" s="7"/>
      <c r="D11" s="6">
        <v>2275</v>
      </c>
      <c r="E11" s="8">
        <v>109.05</v>
      </c>
      <c r="F11" s="7"/>
      <c r="G11" s="6">
        <v>568</v>
      </c>
      <c r="H11" s="8">
        <v>108.67</v>
      </c>
      <c r="I11" s="7"/>
      <c r="J11" s="6">
        <v>1082</v>
      </c>
      <c r="K11" s="8">
        <v>101.72</v>
      </c>
      <c r="L11" s="7"/>
      <c r="M11" s="6">
        <v>625</v>
      </c>
    </row>
    <row r="12" spans="1:13" ht="24.75" customHeight="1" x14ac:dyDescent="0.2">
      <c r="A12" s="9">
        <v>39600</v>
      </c>
      <c r="B12" s="7">
        <v>106.68</v>
      </c>
      <c r="C12" s="7"/>
      <c r="D12" s="6">
        <v>2527</v>
      </c>
      <c r="E12" s="8">
        <v>112.07</v>
      </c>
      <c r="F12" s="7"/>
      <c r="G12" s="6">
        <v>615</v>
      </c>
      <c r="H12" s="8">
        <v>106.79</v>
      </c>
      <c r="I12" s="7"/>
      <c r="J12" s="6">
        <v>1239</v>
      </c>
      <c r="K12" s="8">
        <v>100.34</v>
      </c>
      <c r="L12" s="7"/>
      <c r="M12" s="6">
        <v>673</v>
      </c>
    </row>
    <row r="13" spans="1:13" ht="24.75" customHeight="1" x14ac:dyDescent="0.2">
      <c r="A13" s="9">
        <v>39630</v>
      </c>
      <c r="B13" s="7">
        <v>107.66</v>
      </c>
      <c r="C13" s="7"/>
      <c r="D13" s="6">
        <v>2656</v>
      </c>
      <c r="E13" s="8">
        <v>109.21</v>
      </c>
      <c r="F13" s="7"/>
      <c r="G13" s="6">
        <v>562</v>
      </c>
      <c r="H13" s="8">
        <v>109.34</v>
      </c>
      <c r="I13" s="7"/>
      <c r="J13" s="6">
        <v>1366</v>
      </c>
      <c r="K13" s="8">
        <v>102.12</v>
      </c>
      <c r="L13" s="7"/>
      <c r="M13" s="6">
        <v>728</v>
      </c>
    </row>
    <row r="14" spans="1:13" ht="24.75" customHeight="1" x14ac:dyDescent="0.2">
      <c r="A14" s="9">
        <v>39661</v>
      </c>
      <c r="B14" s="7">
        <v>107.35</v>
      </c>
      <c r="C14" s="7"/>
      <c r="D14" s="6">
        <v>2440</v>
      </c>
      <c r="E14" s="8">
        <v>109.85</v>
      </c>
      <c r="F14" s="7"/>
      <c r="G14" s="6">
        <v>540</v>
      </c>
      <c r="H14" s="8">
        <v>108.83</v>
      </c>
      <c r="I14" s="7"/>
      <c r="J14" s="6">
        <v>1252</v>
      </c>
      <c r="K14" s="8">
        <v>101.23</v>
      </c>
      <c r="L14" s="7"/>
      <c r="M14" s="6">
        <v>648</v>
      </c>
    </row>
    <row r="15" spans="1:13" ht="24.75" customHeight="1" x14ac:dyDescent="0.2">
      <c r="A15" s="9">
        <v>39692</v>
      </c>
      <c r="B15" s="7">
        <v>107.49</v>
      </c>
      <c r="C15" s="7"/>
      <c r="D15" s="6">
        <v>2413</v>
      </c>
      <c r="E15" s="8">
        <v>113.24</v>
      </c>
      <c r="F15" s="7"/>
      <c r="G15" s="6">
        <v>559</v>
      </c>
      <c r="H15" s="8">
        <v>107.47</v>
      </c>
      <c r="I15" s="7"/>
      <c r="J15" s="6">
        <v>1217</v>
      </c>
      <c r="K15" s="8">
        <v>101.84</v>
      </c>
      <c r="L15" s="7"/>
      <c r="M15" s="6">
        <v>637</v>
      </c>
    </row>
    <row r="16" spans="1:13" ht="24.75" customHeight="1" x14ac:dyDescent="0.2">
      <c r="A16" s="9">
        <v>39722</v>
      </c>
      <c r="B16" s="7">
        <v>105.79</v>
      </c>
      <c r="C16" s="7"/>
      <c r="D16" s="6">
        <v>2419</v>
      </c>
      <c r="E16" s="8">
        <v>109.36</v>
      </c>
      <c r="F16" s="7"/>
      <c r="G16" s="6">
        <v>523</v>
      </c>
      <c r="H16" s="8">
        <v>106.37</v>
      </c>
      <c r="I16" s="7"/>
      <c r="J16" s="6">
        <v>1199</v>
      </c>
      <c r="K16" s="8">
        <v>101.06</v>
      </c>
      <c r="L16" s="7"/>
      <c r="M16" s="6">
        <v>697</v>
      </c>
    </row>
    <row r="17" spans="1:13" ht="24.75" customHeight="1" x14ac:dyDescent="0.2">
      <c r="A17" s="9">
        <v>39753</v>
      </c>
      <c r="B17" s="7">
        <v>104.88</v>
      </c>
      <c r="C17" s="7"/>
      <c r="D17" s="6">
        <v>2307</v>
      </c>
      <c r="E17" s="8">
        <v>109.96</v>
      </c>
      <c r="F17" s="7"/>
      <c r="G17" s="6">
        <v>493</v>
      </c>
      <c r="H17" s="8">
        <v>106.42</v>
      </c>
      <c r="I17" s="7"/>
      <c r="J17" s="6">
        <v>1199</v>
      </c>
      <c r="K17" s="8">
        <v>96.23</v>
      </c>
      <c r="L17" s="7"/>
      <c r="M17" s="6">
        <v>615</v>
      </c>
    </row>
    <row r="18" spans="1:13" ht="24.75" customHeight="1" thickBot="1" x14ac:dyDescent="0.25">
      <c r="A18" s="17">
        <v>39783</v>
      </c>
      <c r="B18" s="15">
        <v>103.42</v>
      </c>
      <c r="C18" s="15"/>
      <c r="D18" s="14">
        <v>2718</v>
      </c>
      <c r="E18" s="16">
        <v>104.55</v>
      </c>
      <c r="F18" s="15"/>
      <c r="G18" s="14">
        <v>609</v>
      </c>
      <c r="H18" s="16">
        <v>104.54</v>
      </c>
      <c r="I18" s="15"/>
      <c r="J18" s="14">
        <v>1429</v>
      </c>
      <c r="K18" s="16">
        <v>99.37</v>
      </c>
      <c r="L18" s="15"/>
      <c r="M18" s="14">
        <v>680</v>
      </c>
    </row>
    <row r="19" spans="1:13" ht="24.75" customHeight="1" x14ac:dyDescent="0.2">
      <c r="A19" s="13">
        <v>39814</v>
      </c>
      <c r="B19" s="111">
        <v>101.26</v>
      </c>
      <c r="C19" s="108"/>
      <c r="D19" s="107">
        <v>1819</v>
      </c>
      <c r="E19" s="111">
        <v>107.68</v>
      </c>
      <c r="F19" s="108"/>
      <c r="G19" s="110">
        <v>361</v>
      </c>
      <c r="H19" s="111">
        <v>100.94</v>
      </c>
      <c r="I19" s="108"/>
      <c r="J19" s="110">
        <v>904</v>
      </c>
      <c r="K19" s="111">
        <v>96.85</v>
      </c>
      <c r="L19" s="108"/>
      <c r="M19" s="107">
        <v>554</v>
      </c>
    </row>
    <row r="20" spans="1:13" ht="24.75" customHeight="1" x14ac:dyDescent="0.2">
      <c r="A20" s="23">
        <v>39845</v>
      </c>
      <c r="B20" s="78">
        <v>99.54</v>
      </c>
      <c r="C20" s="77"/>
      <c r="D20" s="76">
        <v>1893</v>
      </c>
      <c r="E20" s="78">
        <v>99.63</v>
      </c>
      <c r="F20" s="77"/>
      <c r="G20" s="79">
        <v>365</v>
      </c>
      <c r="H20" s="78">
        <v>101.52</v>
      </c>
      <c r="I20" s="77"/>
      <c r="J20" s="79">
        <v>925</v>
      </c>
      <c r="K20" s="78">
        <v>95.14</v>
      </c>
      <c r="L20" s="77"/>
      <c r="M20" s="76">
        <v>603</v>
      </c>
    </row>
    <row r="21" spans="1:13" ht="24.75" customHeight="1" x14ac:dyDescent="0.2">
      <c r="A21" s="9">
        <v>39873</v>
      </c>
      <c r="B21" s="78">
        <v>102.71</v>
      </c>
      <c r="C21" s="77"/>
      <c r="D21" s="76">
        <v>3172</v>
      </c>
      <c r="E21" s="78">
        <v>107.27</v>
      </c>
      <c r="F21" s="77"/>
      <c r="G21" s="79">
        <v>580</v>
      </c>
      <c r="H21" s="78">
        <v>103.43</v>
      </c>
      <c r="I21" s="77"/>
      <c r="J21" s="79">
        <v>1568</v>
      </c>
      <c r="K21" s="78">
        <v>97.53</v>
      </c>
      <c r="L21" s="77"/>
      <c r="M21" s="76">
        <v>1024</v>
      </c>
    </row>
    <row r="22" spans="1:13" ht="24.75" customHeight="1" x14ac:dyDescent="0.2">
      <c r="A22" s="23">
        <v>39904</v>
      </c>
      <c r="B22" s="78">
        <v>100.71</v>
      </c>
      <c r="C22" s="7">
        <v>-7.71</v>
      </c>
      <c r="D22" s="76">
        <v>2495</v>
      </c>
      <c r="E22" s="78">
        <v>107.19</v>
      </c>
      <c r="F22" s="77">
        <v>-6.63</v>
      </c>
      <c r="G22" s="79">
        <v>511</v>
      </c>
      <c r="H22" s="78">
        <v>99.86</v>
      </c>
      <c r="I22" s="77">
        <v>-8.7899999999999991</v>
      </c>
      <c r="J22" s="79">
        <v>1206</v>
      </c>
      <c r="K22" s="78">
        <v>96.97</v>
      </c>
      <c r="L22" s="77">
        <v>-5.94</v>
      </c>
      <c r="M22" s="76">
        <v>778</v>
      </c>
    </row>
    <row r="23" spans="1:13" ht="24.75" customHeight="1" x14ac:dyDescent="0.2">
      <c r="A23" s="9">
        <v>39934</v>
      </c>
      <c r="B23" s="78">
        <v>99.57</v>
      </c>
      <c r="C23" s="77">
        <v>-7.1</v>
      </c>
      <c r="D23" s="76">
        <v>2097</v>
      </c>
      <c r="E23" s="78">
        <v>99.57</v>
      </c>
      <c r="F23" s="77">
        <v>-8.69</v>
      </c>
      <c r="G23" s="79">
        <v>447</v>
      </c>
      <c r="H23" s="78">
        <v>100.76</v>
      </c>
      <c r="I23" s="77">
        <v>-7.28</v>
      </c>
      <c r="J23" s="79">
        <v>990</v>
      </c>
      <c r="K23" s="78">
        <v>97.06</v>
      </c>
      <c r="L23" s="77">
        <v>-4.58</v>
      </c>
      <c r="M23" s="76">
        <v>660</v>
      </c>
    </row>
    <row r="24" spans="1:13" ht="24.75" customHeight="1" x14ac:dyDescent="0.2">
      <c r="A24" s="23">
        <v>39965</v>
      </c>
      <c r="B24" s="78">
        <v>100.03</v>
      </c>
      <c r="C24" s="77">
        <v>-6.23</v>
      </c>
      <c r="D24" s="76">
        <v>2720</v>
      </c>
      <c r="E24" s="78">
        <v>102.67</v>
      </c>
      <c r="F24" s="77">
        <v>-8.39</v>
      </c>
      <c r="G24" s="79">
        <v>634</v>
      </c>
      <c r="H24" s="78">
        <v>100.76</v>
      </c>
      <c r="I24" s="77">
        <v>-5.65</v>
      </c>
      <c r="J24" s="79">
        <v>1281</v>
      </c>
      <c r="K24" s="78">
        <v>96.07</v>
      </c>
      <c r="L24" s="77">
        <v>-4.26</v>
      </c>
      <c r="M24" s="76">
        <v>805</v>
      </c>
    </row>
    <row r="25" spans="1:13" ht="24.75" customHeight="1" x14ac:dyDescent="0.2">
      <c r="A25" s="9">
        <v>39995</v>
      </c>
      <c r="B25" s="78">
        <v>100.45</v>
      </c>
      <c r="C25" s="77">
        <v>-6.7</v>
      </c>
      <c r="D25" s="76">
        <v>2731</v>
      </c>
      <c r="E25" s="78">
        <v>102.59</v>
      </c>
      <c r="F25" s="77">
        <v>-6.06</v>
      </c>
      <c r="G25" s="79">
        <v>595</v>
      </c>
      <c r="H25" s="78">
        <v>100.25</v>
      </c>
      <c r="I25" s="77">
        <v>-8.31</v>
      </c>
      <c r="J25" s="79">
        <v>1304</v>
      </c>
      <c r="K25" s="78">
        <v>99.01</v>
      </c>
      <c r="L25" s="77">
        <v>-3.05</v>
      </c>
      <c r="M25" s="76">
        <v>832</v>
      </c>
    </row>
    <row r="26" spans="1:13" ht="24.75" customHeight="1" x14ac:dyDescent="0.2">
      <c r="A26" s="23">
        <v>40026</v>
      </c>
      <c r="B26" s="78">
        <v>99.45</v>
      </c>
      <c r="C26" s="77">
        <v>-7.36</v>
      </c>
      <c r="D26" s="76">
        <v>2242</v>
      </c>
      <c r="E26" s="78">
        <v>101.28</v>
      </c>
      <c r="F26" s="77">
        <v>-7.8</v>
      </c>
      <c r="G26" s="79">
        <v>472</v>
      </c>
      <c r="H26" s="78">
        <v>99.41</v>
      </c>
      <c r="I26" s="77">
        <v>-8.66</v>
      </c>
      <c r="J26" s="79">
        <v>1072</v>
      </c>
      <c r="K26" s="78">
        <v>97.93</v>
      </c>
      <c r="L26" s="77">
        <v>-3.26</v>
      </c>
      <c r="M26" s="76">
        <v>698</v>
      </c>
    </row>
    <row r="27" spans="1:13" ht="24.75" customHeight="1" x14ac:dyDescent="0.2">
      <c r="A27" s="9">
        <v>40057</v>
      </c>
      <c r="B27" s="78">
        <v>101.26</v>
      </c>
      <c r="C27" s="77">
        <v>-5.8</v>
      </c>
      <c r="D27" s="76">
        <v>2529</v>
      </c>
      <c r="E27" s="78">
        <v>105.9</v>
      </c>
      <c r="F27" s="77">
        <v>-6.48</v>
      </c>
      <c r="G27" s="79">
        <v>595</v>
      </c>
      <c r="H27" s="78">
        <v>100.72</v>
      </c>
      <c r="I27" s="77">
        <v>-6.28</v>
      </c>
      <c r="J27" s="79">
        <v>1228</v>
      </c>
      <c r="K27" s="78">
        <v>97.93</v>
      </c>
      <c r="L27" s="77">
        <v>-3.84</v>
      </c>
      <c r="M27" s="76">
        <v>706</v>
      </c>
    </row>
    <row r="28" spans="1:13" ht="24.75" customHeight="1" x14ac:dyDescent="0.2">
      <c r="A28" s="23">
        <v>40087</v>
      </c>
      <c r="B28" s="78">
        <v>97.34</v>
      </c>
      <c r="C28" s="77">
        <v>-7.99</v>
      </c>
      <c r="D28" s="76">
        <v>2364</v>
      </c>
      <c r="E28" s="78">
        <v>96.4</v>
      </c>
      <c r="F28" s="77">
        <v>-11.85</v>
      </c>
      <c r="G28" s="79">
        <v>496</v>
      </c>
      <c r="H28" s="78">
        <v>97.43</v>
      </c>
      <c r="I28" s="77">
        <v>-8.4</v>
      </c>
      <c r="J28" s="79">
        <v>1128</v>
      </c>
      <c r="K28" s="78">
        <v>97.97</v>
      </c>
      <c r="L28" s="77">
        <v>-3.06</v>
      </c>
      <c r="M28" s="76">
        <v>740</v>
      </c>
    </row>
    <row r="29" spans="1:13" ht="24.75" customHeight="1" x14ac:dyDescent="0.2">
      <c r="A29" s="80">
        <v>40118</v>
      </c>
      <c r="B29" s="78">
        <v>101.22</v>
      </c>
      <c r="C29" s="77">
        <v>-3.49</v>
      </c>
      <c r="D29" s="76">
        <v>2632</v>
      </c>
      <c r="E29" s="78">
        <v>105.71</v>
      </c>
      <c r="F29" s="77">
        <v>-3.87</v>
      </c>
      <c r="G29" s="79">
        <v>540</v>
      </c>
      <c r="H29" s="78">
        <v>100.3</v>
      </c>
      <c r="I29" s="77">
        <v>-5.75</v>
      </c>
      <c r="J29" s="79">
        <v>1246</v>
      </c>
      <c r="K29" s="78">
        <v>99.46</v>
      </c>
      <c r="L29" s="77">
        <v>3.36</v>
      </c>
      <c r="M29" s="76">
        <v>846</v>
      </c>
    </row>
    <row r="30" spans="1:13" ht="24.75" customHeight="1" thickBot="1" x14ac:dyDescent="0.25">
      <c r="A30" s="75">
        <v>40148</v>
      </c>
      <c r="B30" s="73">
        <v>97.61</v>
      </c>
      <c r="C30" s="72">
        <v>-5.62</v>
      </c>
      <c r="D30" s="71">
        <v>2728</v>
      </c>
      <c r="E30" s="73">
        <v>95.9</v>
      </c>
      <c r="F30" s="72">
        <v>-8.27</v>
      </c>
      <c r="G30" s="74">
        <v>570</v>
      </c>
      <c r="H30" s="73">
        <v>98.44</v>
      </c>
      <c r="I30" s="72">
        <v>-5.84</v>
      </c>
      <c r="J30" s="74">
        <v>1341</v>
      </c>
      <c r="K30" s="73">
        <v>97.28</v>
      </c>
      <c r="L30" s="72">
        <v>-2.1</v>
      </c>
      <c r="M30" s="71">
        <v>817</v>
      </c>
    </row>
    <row r="31" spans="1:13" ht="24.75" customHeight="1" x14ac:dyDescent="0.2">
      <c r="A31" s="80">
        <v>40179</v>
      </c>
      <c r="B31" s="78">
        <v>99.8</v>
      </c>
      <c r="C31" s="77">
        <v>-1.44</v>
      </c>
      <c r="D31" s="76">
        <v>1798</v>
      </c>
      <c r="E31" s="78">
        <v>101.33</v>
      </c>
      <c r="F31" s="77">
        <v>-5.9</v>
      </c>
      <c r="G31" s="79">
        <v>373</v>
      </c>
      <c r="H31" s="78">
        <v>99.27</v>
      </c>
      <c r="I31" s="77">
        <v>-1.65</v>
      </c>
      <c r="J31" s="79">
        <v>829</v>
      </c>
      <c r="K31" s="78">
        <v>99.64</v>
      </c>
      <c r="L31" s="77">
        <v>2.88</v>
      </c>
      <c r="M31" s="76">
        <v>596</v>
      </c>
    </row>
    <row r="32" spans="1:13" ht="24.75" customHeight="1" x14ac:dyDescent="0.2">
      <c r="A32" s="80">
        <v>40210</v>
      </c>
      <c r="B32" s="78">
        <v>99.99</v>
      </c>
      <c r="C32" s="77">
        <v>0.45</v>
      </c>
      <c r="D32" s="76">
        <v>2219</v>
      </c>
      <c r="E32" s="78">
        <v>103.52</v>
      </c>
      <c r="F32" s="77">
        <v>3.9</v>
      </c>
      <c r="G32" s="79">
        <v>423</v>
      </c>
      <c r="H32" s="78">
        <v>98.74</v>
      </c>
      <c r="I32" s="77">
        <v>-2.74</v>
      </c>
      <c r="J32" s="79">
        <v>1066</v>
      </c>
      <c r="K32" s="78">
        <v>99.53</v>
      </c>
      <c r="L32" s="77">
        <v>4.6100000000000003</v>
      </c>
      <c r="M32" s="76">
        <v>730</v>
      </c>
    </row>
    <row r="33" spans="1:13" ht="24.75" customHeight="1" x14ac:dyDescent="0.2">
      <c r="A33" s="80">
        <v>40238</v>
      </c>
      <c r="B33" s="78">
        <v>102.39</v>
      </c>
      <c r="C33" s="77">
        <v>-0.31</v>
      </c>
      <c r="D33" s="76">
        <v>3316</v>
      </c>
      <c r="E33" s="78">
        <v>104.87</v>
      </c>
      <c r="F33" s="77">
        <v>-2.2400000000000002</v>
      </c>
      <c r="G33" s="79">
        <v>620</v>
      </c>
      <c r="H33" s="78">
        <v>102.31</v>
      </c>
      <c r="I33" s="77">
        <v>-1.08</v>
      </c>
      <c r="J33" s="79">
        <v>1589</v>
      </c>
      <c r="K33" s="78">
        <v>100.66</v>
      </c>
      <c r="L33" s="77">
        <v>3.21</v>
      </c>
      <c r="M33" s="76">
        <v>1107</v>
      </c>
    </row>
    <row r="34" spans="1:13" ht="24.75" customHeight="1" x14ac:dyDescent="0.2">
      <c r="A34" s="80">
        <v>40269</v>
      </c>
      <c r="B34" s="78">
        <v>98.88</v>
      </c>
      <c r="C34" s="77">
        <v>-1.82</v>
      </c>
      <c r="D34" s="76">
        <v>2559</v>
      </c>
      <c r="E34" s="78">
        <v>95.76</v>
      </c>
      <c r="F34" s="77">
        <v>-10.66</v>
      </c>
      <c r="G34" s="79">
        <v>526</v>
      </c>
      <c r="H34" s="78">
        <v>100.14</v>
      </c>
      <c r="I34" s="77">
        <v>0.28000000000000003</v>
      </c>
      <c r="J34" s="79">
        <v>1214</v>
      </c>
      <c r="K34" s="78">
        <v>98.84</v>
      </c>
      <c r="L34" s="77">
        <v>1.93</v>
      </c>
      <c r="M34" s="76">
        <v>819</v>
      </c>
    </row>
    <row r="35" spans="1:13" ht="24.75" customHeight="1" x14ac:dyDescent="0.2">
      <c r="A35" s="80">
        <v>40299</v>
      </c>
      <c r="B35" s="78">
        <v>98.56</v>
      </c>
      <c r="C35" s="77">
        <v>-1.01</v>
      </c>
      <c r="D35" s="76">
        <v>2239</v>
      </c>
      <c r="E35" s="78">
        <v>98.59</v>
      </c>
      <c r="F35" s="77">
        <v>-0.98</v>
      </c>
      <c r="G35" s="79">
        <v>490</v>
      </c>
      <c r="H35" s="78">
        <v>99.46</v>
      </c>
      <c r="I35" s="77">
        <v>-1.29</v>
      </c>
      <c r="J35" s="79">
        <v>1056</v>
      </c>
      <c r="K35" s="78">
        <v>96.65</v>
      </c>
      <c r="L35" s="77">
        <v>-0.42</v>
      </c>
      <c r="M35" s="76">
        <v>693</v>
      </c>
    </row>
    <row r="36" spans="1:13" ht="24.75" customHeight="1" x14ac:dyDescent="0.2">
      <c r="A36" s="80">
        <v>40330</v>
      </c>
      <c r="B36" s="78">
        <v>99.49</v>
      </c>
      <c r="C36" s="77">
        <v>-0.54</v>
      </c>
      <c r="D36" s="76">
        <v>2766</v>
      </c>
      <c r="E36" s="78">
        <v>99.59</v>
      </c>
      <c r="F36" s="77">
        <v>-3</v>
      </c>
      <c r="G36" s="79">
        <v>700</v>
      </c>
      <c r="H36" s="78">
        <v>99.83</v>
      </c>
      <c r="I36" s="77">
        <v>-0.92</v>
      </c>
      <c r="J36" s="79">
        <v>1218</v>
      </c>
      <c r="K36" s="78">
        <v>98.67</v>
      </c>
      <c r="L36" s="77">
        <v>2.71</v>
      </c>
      <c r="M36" s="76">
        <v>848</v>
      </c>
    </row>
    <row r="37" spans="1:13" ht="24.75" customHeight="1" x14ac:dyDescent="0.2">
      <c r="A37" s="80">
        <v>40360</v>
      </c>
      <c r="B37" s="78">
        <v>100.52</v>
      </c>
      <c r="C37" s="77">
        <v>7.0000000000000007E-2</v>
      </c>
      <c r="D37" s="76">
        <v>2854</v>
      </c>
      <c r="E37" s="78">
        <v>101.41</v>
      </c>
      <c r="F37" s="77">
        <v>-1.1499999999999999</v>
      </c>
      <c r="G37" s="79">
        <v>610</v>
      </c>
      <c r="H37" s="78">
        <v>100.96</v>
      </c>
      <c r="I37" s="77">
        <v>0.71</v>
      </c>
      <c r="J37" s="79">
        <v>1337</v>
      </c>
      <c r="K37" s="78">
        <v>98.84</v>
      </c>
      <c r="L37" s="77">
        <v>-0.17</v>
      </c>
      <c r="M37" s="76">
        <v>907</v>
      </c>
    </row>
    <row r="38" spans="1:13" ht="24.75" customHeight="1" x14ac:dyDescent="0.2">
      <c r="A38" s="80">
        <v>40391</v>
      </c>
      <c r="B38" s="78">
        <v>99.13</v>
      </c>
      <c r="C38" s="77">
        <v>-0.32</v>
      </c>
      <c r="D38" s="76">
        <v>2519</v>
      </c>
      <c r="E38" s="78">
        <v>101.14</v>
      </c>
      <c r="F38" s="77">
        <v>-0.14000000000000001</v>
      </c>
      <c r="G38" s="79">
        <v>589</v>
      </c>
      <c r="H38" s="78">
        <v>98.55</v>
      </c>
      <c r="I38" s="77">
        <v>-0.87</v>
      </c>
      <c r="J38" s="79">
        <v>1145</v>
      </c>
      <c r="K38" s="78">
        <v>98.5</v>
      </c>
      <c r="L38" s="77">
        <v>0.57999999999999996</v>
      </c>
      <c r="M38" s="76">
        <v>785</v>
      </c>
    </row>
    <row r="39" spans="1:13" ht="24.75" customHeight="1" x14ac:dyDescent="0.2">
      <c r="A39" s="80">
        <v>40422</v>
      </c>
      <c r="B39" s="78">
        <v>101.16</v>
      </c>
      <c r="C39" s="77">
        <v>-0.1</v>
      </c>
      <c r="D39" s="76">
        <v>2776</v>
      </c>
      <c r="E39" s="78">
        <v>100.26</v>
      </c>
      <c r="F39" s="77">
        <v>-5.33</v>
      </c>
      <c r="G39" s="79">
        <v>628</v>
      </c>
      <c r="H39" s="78">
        <v>100.43</v>
      </c>
      <c r="I39" s="77">
        <v>-0.28999999999999998</v>
      </c>
      <c r="J39" s="79">
        <v>1315</v>
      </c>
      <c r="K39" s="78">
        <v>103.74</v>
      </c>
      <c r="L39" s="77">
        <v>5.93</v>
      </c>
      <c r="M39" s="76">
        <v>833</v>
      </c>
    </row>
    <row r="40" spans="1:13" ht="24.75" customHeight="1" x14ac:dyDescent="0.2">
      <c r="A40" s="80">
        <v>40452</v>
      </c>
      <c r="B40" s="78">
        <v>101.32</v>
      </c>
      <c r="C40" s="77">
        <v>4.09</v>
      </c>
      <c r="D40" s="76">
        <v>2700</v>
      </c>
      <c r="E40" s="78">
        <v>101.79</v>
      </c>
      <c r="F40" s="77">
        <v>5.59</v>
      </c>
      <c r="G40" s="79">
        <v>585</v>
      </c>
      <c r="H40" s="78">
        <v>100.36</v>
      </c>
      <c r="I40" s="77">
        <v>3.01</v>
      </c>
      <c r="J40" s="79">
        <v>1303</v>
      </c>
      <c r="K40" s="78">
        <v>103.13</v>
      </c>
      <c r="L40" s="77">
        <v>5.27</v>
      </c>
      <c r="M40" s="76">
        <v>812</v>
      </c>
    </row>
    <row r="41" spans="1:13" ht="24.75" customHeight="1" x14ac:dyDescent="0.2">
      <c r="A41" s="80">
        <v>40483</v>
      </c>
      <c r="B41" s="78">
        <v>100.21</v>
      </c>
      <c r="C41" s="77">
        <v>-1</v>
      </c>
      <c r="D41" s="76">
        <v>2832</v>
      </c>
      <c r="E41" s="78">
        <v>97.88</v>
      </c>
      <c r="F41" s="77">
        <v>-7.41</v>
      </c>
      <c r="G41" s="79">
        <v>587</v>
      </c>
      <c r="H41" s="78">
        <v>100.49</v>
      </c>
      <c r="I41" s="77">
        <v>0.19</v>
      </c>
      <c r="J41" s="79">
        <v>1384</v>
      </c>
      <c r="K41" s="78">
        <v>101.59</v>
      </c>
      <c r="L41" s="77">
        <v>2.14</v>
      </c>
      <c r="M41" s="76">
        <v>861</v>
      </c>
    </row>
    <row r="42" spans="1:13" ht="24.75" customHeight="1" thickBot="1" x14ac:dyDescent="0.25">
      <c r="A42" s="75">
        <v>40513</v>
      </c>
      <c r="B42" s="73">
        <v>98.41</v>
      </c>
      <c r="C42" s="72">
        <v>0.82</v>
      </c>
      <c r="D42" s="71">
        <v>3292</v>
      </c>
      <c r="E42" s="73">
        <v>93.79</v>
      </c>
      <c r="F42" s="72">
        <v>-2.2000000000000002</v>
      </c>
      <c r="G42" s="74">
        <v>727</v>
      </c>
      <c r="H42" s="73">
        <v>99.42</v>
      </c>
      <c r="I42" s="72">
        <v>1</v>
      </c>
      <c r="J42" s="74">
        <v>1630</v>
      </c>
      <c r="K42" s="73">
        <v>100.17</v>
      </c>
      <c r="L42" s="72">
        <v>2.97</v>
      </c>
      <c r="M42" s="71">
        <v>935</v>
      </c>
    </row>
    <row r="43" spans="1:13" ht="24.75" customHeight="1" x14ac:dyDescent="0.2">
      <c r="A43" s="80">
        <v>40544</v>
      </c>
      <c r="B43" s="78">
        <v>99.76</v>
      </c>
      <c r="C43" s="77">
        <v>-0.04</v>
      </c>
      <c r="D43" s="76">
        <v>2078</v>
      </c>
      <c r="E43" s="78">
        <v>96.88</v>
      </c>
      <c r="F43" s="77">
        <v>-4.3899999999999997</v>
      </c>
      <c r="G43" s="79">
        <v>480</v>
      </c>
      <c r="H43" s="78">
        <v>99.54</v>
      </c>
      <c r="I43" s="77">
        <v>0.27</v>
      </c>
      <c r="J43" s="79">
        <v>929</v>
      </c>
      <c r="K43" s="78">
        <v>103.15</v>
      </c>
      <c r="L43" s="77">
        <v>3.52</v>
      </c>
      <c r="M43" s="76">
        <v>669</v>
      </c>
    </row>
    <row r="44" spans="1:13" ht="24.75" customHeight="1" x14ac:dyDescent="0.2">
      <c r="A44" s="80">
        <v>40575</v>
      </c>
      <c r="B44" s="78">
        <v>100.03</v>
      </c>
      <c r="C44" s="77">
        <v>0.04</v>
      </c>
      <c r="D44" s="76">
        <v>2207</v>
      </c>
      <c r="E44" s="78">
        <v>96.53</v>
      </c>
      <c r="F44" s="77">
        <v>-6.75</v>
      </c>
      <c r="G44" s="79">
        <v>486</v>
      </c>
      <c r="H44" s="78">
        <v>100.86</v>
      </c>
      <c r="I44" s="77">
        <v>2.15</v>
      </c>
      <c r="J44" s="79">
        <v>1023</v>
      </c>
      <c r="K44" s="78">
        <v>101.26</v>
      </c>
      <c r="L44" s="77">
        <v>1.74</v>
      </c>
      <c r="M44" s="76">
        <v>698</v>
      </c>
    </row>
    <row r="45" spans="1:13" ht="24.75" customHeight="1" x14ac:dyDescent="0.2">
      <c r="A45" s="80">
        <v>40603</v>
      </c>
      <c r="B45" s="78">
        <v>101.6</v>
      </c>
      <c r="C45" s="77">
        <v>-0.77</v>
      </c>
      <c r="D45" s="76">
        <v>3478</v>
      </c>
      <c r="E45" s="78">
        <v>99.75</v>
      </c>
      <c r="F45" s="77">
        <v>-4.88</v>
      </c>
      <c r="G45" s="79">
        <v>747</v>
      </c>
      <c r="H45" s="78">
        <v>100.99</v>
      </c>
      <c r="I45" s="77">
        <v>-1.29</v>
      </c>
      <c r="J45" s="79">
        <v>1607</v>
      </c>
      <c r="K45" s="78">
        <v>104.52</v>
      </c>
      <c r="L45" s="77">
        <v>3.83</v>
      </c>
      <c r="M45" s="76">
        <v>1124</v>
      </c>
    </row>
    <row r="46" spans="1:13" ht="24.75" customHeight="1" x14ac:dyDescent="0.2">
      <c r="A46" s="80">
        <v>40634</v>
      </c>
      <c r="B46" s="78">
        <v>100.59</v>
      </c>
      <c r="C46" s="77">
        <v>1.73</v>
      </c>
      <c r="D46" s="76">
        <v>2354</v>
      </c>
      <c r="E46" s="78">
        <v>99.44</v>
      </c>
      <c r="F46" s="77">
        <v>3.84</v>
      </c>
      <c r="G46" s="79">
        <v>510</v>
      </c>
      <c r="H46" s="78">
        <v>99.6</v>
      </c>
      <c r="I46" s="77">
        <v>-0.54</v>
      </c>
      <c r="J46" s="79">
        <v>1136</v>
      </c>
      <c r="K46" s="78">
        <v>103.91</v>
      </c>
      <c r="L46" s="77">
        <v>5.13</v>
      </c>
      <c r="M46" s="76">
        <v>708</v>
      </c>
    </row>
    <row r="47" spans="1:13" ht="24.75" customHeight="1" x14ac:dyDescent="0.2">
      <c r="A47" s="80">
        <v>40664</v>
      </c>
      <c r="B47" s="78">
        <v>100.3</v>
      </c>
      <c r="C47" s="77">
        <v>1.77</v>
      </c>
      <c r="D47" s="76">
        <v>2337</v>
      </c>
      <c r="E47" s="78">
        <v>97.37</v>
      </c>
      <c r="F47" s="77">
        <v>-1.24</v>
      </c>
      <c r="G47" s="79">
        <v>602</v>
      </c>
      <c r="H47" s="78">
        <v>100.79</v>
      </c>
      <c r="I47" s="77">
        <v>1.34</v>
      </c>
      <c r="J47" s="79">
        <v>1077</v>
      </c>
      <c r="K47" s="78">
        <v>102.19</v>
      </c>
      <c r="L47" s="77">
        <v>5.73</v>
      </c>
      <c r="M47" s="76">
        <v>658</v>
      </c>
    </row>
    <row r="48" spans="1:13" ht="24.75" customHeight="1" x14ac:dyDescent="0.2">
      <c r="A48" s="80">
        <v>40695</v>
      </c>
      <c r="B48" s="78">
        <v>100.93</v>
      </c>
      <c r="C48" s="77">
        <v>1.45</v>
      </c>
      <c r="D48" s="76">
        <v>2773</v>
      </c>
      <c r="E48" s="78">
        <v>103.71</v>
      </c>
      <c r="F48" s="77">
        <v>4.1399999999999997</v>
      </c>
      <c r="G48" s="79">
        <v>716</v>
      </c>
      <c r="H48" s="78">
        <v>98.55</v>
      </c>
      <c r="I48" s="77">
        <v>-1.28</v>
      </c>
      <c r="J48" s="79">
        <v>1277</v>
      </c>
      <c r="K48" s="78">
        <v>103.45</v>
      </c>
      <c r="L48" s="77">
        <v>4.84</v>
      </c>
      <c r="M48" s="76">
        <v>780</v>
      </c>
    </row>
    <row r="49" spans="1:13" ht="24.75" customHeight="1" x14ac:dyDescent="0.2">
      <c r="A49" s="80">
        <v>40725</v>
      </c>
      <c r="B49" s="78">
        <v>100.99</v>
      </c>
      <c r="C49" s="77">
        <v>0.47</v>
      </c>
      <c r="D49" s="76">
        <v>2580</v>
      </c>
      <c r="E49" s="78">
        <v>98.7</v>
      </c>
      <c r="F49" s="77">
        <v>-2.67</v>
      </c>
      <c r="G49" s="79">
        <v>630</v>
      </c>
      <c r="H49" s="78">
        <v>101.73</v>
      </c>
      <c r="I49" s="77">
        <v>0.76</v>
      </c>
      <c r="J49" s="79">
        <v>1254</v>
      </c>
      <c r="K49" s="78">
        <v>101.68</v>
      </c>
      <c r="L49" s="77">
        <v>2.87</v>
      </c>
      <c r="M49" s="76">
        <v>696</v>
      </c>
    </row>
    <row r="50" spans="1:13" ht="24.75" customHeight="1" x14ac:dyDescent="0.2">
      <c r="A50" s="80">
        <v>40756</v>
      </c>
      <c r="B50" s="78">
        <v>100.74</v>
      </c>
      <c r="C50" s="77">
        <v>1.62</v>
      </c>
      <c r="D50" s="76">
        <v>2540</v>
      </c>
      <c r="E50" s="78">
        <v>98.08</v>
      </c>
      <c r="F50" s="77">
        <v>-3.03</v>
      </c>
      <c r="G50" s="79">
        <v>632</v>
      </c>
      <c r="H50" s="78">
        <v>100.05</v>
      </c>
      <c r="I50" s="77">
        <v>1.52</v>
      </c>
      <c r="J50" s="79">
        <v>1127</v>
      </c>
      <c r="K50" s="78">
        <v>104.98</v>
      </c>
      <c r="L50" s="77">
        <v>6.58</v>
      </c>
      <c r="M50" s="76">
        <v>781</v>
      </c>
    </row>
    <row r="51" spans="1:13" ht="24.75" customHeight="1" x14ac:dyDescent="0.2">
      <c r="A51" s="80">
        <v>40787</v>
      </c>
      <c r="B51" s="78">
        <v>100.57</v>
      </c>
      <c r="C51" s="77">
        <v>-0.57999999999999996</v>
      </c>
      <c r="D51" s="76">
        <v>2760</v>
      </c>
      <c r="E51" s="78">
        <v>95.91</v>
      </c>
      <c r="F51" s="77">
        <v>-4.34</v>
      </c>
      <c r="G51" s="79">
        <v>667</v>
      </c>
      <c r="H51" s="78">
        <v>101.57</v>
      </c>
      <c r="I51" s="77">
        <v>1.1399999999999999</v>
      </c>
      <c r="J51" s="79">
        <v>1340</v>
      </c>
      <c r="K51" s="78">
        <v>102.98</v>
      </c>
      <c r="L51" s="77">
        <v>-0.73</v>
      </c>
      <c r="M51" s="76">
        <v>753</v>
      </c>
    </row>
    <row r="52" spans="1:13" ht="24.75" customHeight="1" x14ac:dyDescent="0.2">
      <c r="A52" s="80">
        <v>40817</v>
      </c>
      <c r="B52" s="78">
        <v>98.21</v>
      </c>
      <c r="C52" s="77">
        <v>-3.07</v>
      </c>
      <c r="D52" s="76">
        <v>2399</v>
      </c>
      <c r="E52" s="78">
        <v>91.28</v>
      </c>
      <c r="F52" s="77">
        <v>-10.33</v>
      </c>
      <c r="G52" s="79">
        <v>580</v>
      </c>
      <c r="H52" s="78">
        <v>99.29</v>
      </c>
      <c r="I52" s="77">
        <v>-1.07</v>
      </c>
      <c r="J52" s="79">
        <v>1141</v>
      </c>
      <c r="K52" s="78">
        <v>102.62</v>
      </c>
      <c r="L52" s="77">
        <v>-0.49</v>
      </c>
      <c r="M52" s="76">
        <v>678</v>
      </c>
    </row>
    <row r="53" spans="1:13" ht="24.75" customHeight="1" x14ac:dyDescent="0.2">
      <c r="A53" s="80">
        <v>40848</v>
      </c>
      <c r="B53" s="78">
        <v>99.7</v>
      </c>
      <c r="C53" s="77">
        <v>-0.51</v>
      </c>
      <c r="D53" s="76">
        <v>2719</v>
      </c>
      <c r="E53" s="78">
        <v>96.66</v>
      </c>
      <c r="F53" s="77">
        <v>-1.25</v>
      </c>
      <c r="G53" s="79">
        <v>652</v>
      </c>
      <c r="H53" s="78">
        <v>99.25</v>
      </c>
      <c r="I53" s="77">
        <v>-1.23</v>
      </c>
      <c r="J53" s="79">
        <v>1343</v>
      </c>
      <c r="K53" s="78">
        <v>103.84</v>
      </c>
      <c r="L53" s="77">
        <v>2.21</v>
      </c>
      <c r="M53" s="76">
        <v>724</v>
      </c>
    </row>
    <row r="54" spans="1:13" ht="24.75" customHeight="1" thickBot="1" x14ac:dyDescent="0.25">
      <c r="A54" s="75">
        <v>40878</v>
      </c>
      <c r="B54" s="73">
        <v>98.5</v>
      </c>
      <c r="C54" s="72">
        <v>0.09</v>
      </c>
      <c r="D54" s="71">
        <v>3042</v>
      </c>
      <c r="E54" s="73">
        <v>91.53</v>
      </c>
      <c r="F54" s="72">
        <v>-2.41</v>
      </c>
      <c r="G54" s="74">
        <v>739</v>
      </c>
      <c r="H54" s="73">
        <v>100.27</v>
      </c>
      <c r="I54" s="72">
        <v>0.85</v>
      </c>
      <c r="J54" s="74">
        <v>1538</v>
      </c>
      <c r="K54" s="73">
        <v>101.72</v>
      </c>
      <c r="L54" s="72">
        <v>1.55</v>
      </c>
      <c r="M54" s="71">
        <v>765</v>
      </c>
    </row>
    <row r="55" spans="1:13" ht="24.75" customHeight="1" x14ac:dyDescent="0.2">
      <c r="A55" s="80">
        <v>40909</v>
      </c>
      <c r="B55" s="78">
        <v>100.94</v>
      </c>
      <c r="C55" s="77">
        <v>1.18</v>
      </c>
      <c r="D55" s="76">
        <v>1892</v>
      </c>
      <c r="E55" s="78">
        <v>99.74</v>
      </c>
      <c r="F55" s="77">
        <v>2.95</v>
      </c>
      <c r="G55" s="79">
        <v>419</v>
      </c>
      <c r="H55" s="78">
        <v>101.26</v>
      </c>
      <c r="I55" s="77">
        <v>1.73</v>
      </c>
      <c r="J55" s="79">
        <v>911</v>
      </c>
      <c r="K55" s="78">
        <v>101.4</v>
      </c>
      <c r="L55" s="77">
        <v>-1.7</v>
      </c>
      <c r="M55" s="76">
        <v>562</v>
      </c>
    </row>
    <row r="56" spans="1:13" ht="24.75" customHeight="1" x14ac:dyDescent="0.2">
      <c r="A56" s="80">
        <v>40940</v>
      </c>
      <c r="B56" s="78">
        <v>99.4</v>
      </c>
      <c r="C56" s="77">
        <v>-0.63</v>
      </c>
      <c r="D56" s="76">
        <v>2352</v>
      </c>
      <c r="E56" s="78">
        <v>92.73</v>
      </c>
      <c r="F56" s="77">
        <v>-3.94</v>
      </c>
      <c r="G56" s="79">
        <v>539</v>
      </c>
      <c r="H56" s="78">
        <v>99.85</v>
      </c>
      <c r="I56" s="77">
        <v>-1</v>
      </c>
      <c r="J56" s="79">
        <v>1115</v>
      </c>
      <c r="K56" s="78">
        <v>105.07</v>
      </c>
      <c r="L56" s="77">
        <v>3.76</v>
      </c>
      <c r="M56" s="76">
        <v>698</v>
      </c>
    </row>
    <row r="57" spans="1:13" ht="24.75" customHeight="1" x14ac:dyDescent="0.2">
      <c r="A57" s="80">
        <v>40969</v>
      </c>
      <c r="B57" s="78">
        <v>102.47</v>
      </c>
      <c r="C57" s="77">
        <v>0.86</v>
      </c>
      <c r="D57" s="76">
        <v>3615</v>
      </c>
      <c r="E57" s="78">
        <v>102.62</v>
      </c>
      <c r="F57" s="77">
        <v>2.88</v>
      </c>
      <c r="G57" s="79">
        <v>773</v>
      </c>
      <c r="H57" s="78">
        <v>100.89</v>
      </c>
      <c r="I57" s="77">
        <v>-0.1</v>
      </c>
      <c r="J57" s="79">
        <v>1766</v>
      </c>
      <c r="K57" s="78">
        <v>105.91</v>
      </c>
      <c r="L57" s="77">
        <v>1.33</v>
      </c>
      <c r="M57" s="76">
        <v>1076</v>
      </c>
    </row>
    <row r="58" spans="1:13" ht="24.75" customHeight="1" x14ac:dyDescent="0.2">
      <c r="A58" s="80">
        <v>41000</v>
      </c>
      <c r="B58" s="78">
        <v>98.51</v>
      </c>
      <c r="C58" s="77">
        <v>-2.0699999999999998</v>
      </c>
      <c r="D58" s="76">
        <v>2564</v>
      </c>
      <c r="E58" s="78">
        <v>94.77</v>
      </c>
      <c r="F58" s="77">
        <v>-4.7</v>
      </c>
      <c r="G58" s="79">
        <v>537</v>
      </c>
      <c r="H58" s="78">
        <v>97.35</v>
      </c>
      <c r="I58" s="77">
        <v>-2.2599999999999998</v>
      </c>
      <c r="J58" s="79">
        <v>1235</v>
      </c>
      <c r="K58" s="78">
        <v>104.7</v>
      </c>
      <c r="L58" s="77">
        <v>0.76</v>
      </c>
      <c r="M58" s="76">
        <v>792</v>
      </c>
    </row>
    <row r="59" spans="1:13" ht="24.75" customHeight="1" x14ac:dyDescent="0.2">
      <c r="A59" s="80">
        <v>41030</v>
      </c>
      <c r="B59" s="78">
        <v>100.3</v>
      </c>
      <c r="C59" s="77">
        <v>0</v>
      </c>
      <c r="D59" s="76">
        <v>2545</v>
      </c>
      <c r="E59" s="78">
        <v>99.64</v>
      </c>
      <c r="F59" s="77">
        <v>2.33</v>
      </c>
      <c r="G59" s="79">
        <v>634</v>
      </c>
      <c r="H59" s="78">
        <v>98.26</v>
      </c>
      <c r="I59" s="77">
        <v>-2.5099999999999998</v>
      </c>
      <c r="J59" s="79">
        <v>1155</v>
      </c>
      <c r="K59" s="78">
        <v>105.38</v>
      </c>
      <c r="L59" s="77">
        <v>3.12</v>
      </c>
      <c r="M59" s="76">
        <v>756</v>
      </c>
    </row>
    <row r="60" spans="1:13" ht="24.75" customHeight="1" x14ac:dyDescent="0.2">
      <c r="A60" s="80">
        <v>41061</v>
      </c>
      <c r="B60" s="78">
        <v>99.44</v>
      </c>
      <c r="C60" s="77">
        <v>-1.48</v>
      </c>
      <c r="D60" s="76">
        <v>2710</v>
      </c>
      <c r="E60" s="78">
        <v>97.25</v>
      </c>
      <c r="F60" s="77">
        <v>-6.23</v>
      </c>
      <c r="G60" s="79">
        <v>683</v>
      </c>
      <c r="H60" s="78">
        <v>98.04</v>
      </c>
      <c r="I60" s="77">
        <v>-0.52</v>
      </c>
      <c r="J60" s="79">
        <v>1275</v>
      </c>
      <c r="K60" s="78">
        <v>105.09</v>
      </c>
      <c r="L60" s="77">
        <v>1.59</v>
      </c>
      <c r="M60" s="76">
        <v>752</v>
      </c>
    </row>
    <row r="61" spans="1:13" ht="24.75" customHeight="1" x14ac:dyDescent="0.2">
      <c r="A61" s="80">
        <v>41091</v>
      </c>
      <c r="B61" s="78">
        <v>100.16</v>
      </c>
      <c r="C61" s="77">
        <v>-0.82</v>
      </c>
      <c r="D61" s="76">
        <v>2783</v>
      </c>
      <c r="E61" s="78">
        <v>102.64</v>
      </c>
      <c r="F61" s="77">
        <v>3.99</v>
      </c>
      <c r="G61" s="79">
        <v>691</v>
      </c>
      <c r="H61" s="78">
        <v>98.14</v>
      </c>
      <c r="I61" s="77">
        <v>-3.53</v>
      </c>
      <c r="J61" s="79">
        <v>1343</v>
      </c>
      <c r="K61" s="78">
        <v>102.71</v>
      </c>
      <c r="L61" s="77">
        <v>1.01</v>
      </c>
      <c r="M61" s="76">
        <v>749</v>
      </c>
    </row>
    <row r="62" spans="1:13" ht="24.75" customHeight="1" x14ac:dyDescent="0.2">
      <c r="A62" s="80">
        <v>41122</v>
      </c>
      <c r="B62" s="78">
        <v>99.39</v>
      </c>
      <c r="C62" s="77">
        <v>-1.34</v>
      </c>
      <c r="D62" s="76">
        <v>2544</v>
      </c>
      <c r="E62" s="78">
        <v>97.93</v>
      </c>
      <c r="F62" s="77">
        <v>-0.15</v>
      </c>
      <c r="G62" s="79">
        <v>637</v>
      </c>
      <c r="H62" s="78">
        <v>97.47</v>
      </c>
      <c r="I62" s="77">
        <v>-2.58</v>
      </c>
      <c r="J62" s="79">
        <v>1191</v>
      </c>
      <c r="K62" s="78">
        <v>105.45</v>
      </c>
      <c r="L62" s="77">
        <v>0.45</v>
      </c>
      <c r="M62" s="76">
        <v>716</v>
      </c>
    </row>
    <row r="63" spans="1:13" ht="24.75" customHeight="1" x14ac:dyDescent="0.2">
      <c r="A63" s="80">
        <v>41153</v>
      </c>
      <c r="B63" s="78">
        <v>101.29</v>
      </c>
      <c r="C63" s="77">
        <v>0.72</v>
      </c>
      <c r="D63" s="76">
        <v>2550</v>
      </c>
      <c r="E63" s="78">
        <v>97.71</v>
      </c>
      <c r="F63" s="77">
        <v>1.88</v>
      </c>
      <c r="G63" s="79">
        <v>689</v>
      </c>
      <c r="H63" s="78">
        <v>101.1</v>
      </c>
      <c r="I63" s="77">
        <v>-0.46</v>
      </c>
      <c r="J63" s="79">
        <v>1228</v>
      </c>
      <c r="K63" s="78">
        <v>105.87</v>
      </c>
      <c r="L63" s="77">
        <v>2.81</v>
      </c>
      <c r="M63" s="76">
        <v>633</v>
      </c>
    </row>
    <row r="64" spans="1:13" ht="24.75" customHeight="1" x14ac:dyDescent="0.2">
      <c r="A64" s="80">
        <v>41183</v>
      </c>
      <c r="B64" s="78">
        <v>99.2</v>
      </c>
      <c r="C64" s="77">
        <v>1.01</v>
      </c>
      <c r="D64" s="76">
        <v>2701</v>
      </c>
      <c r="E64" s="78">
        <v>100.95</v>
      </c>
      <c r="F64" s="77">
        <v>10.59</v>
      </c>
      <c r="G64" s="79">
        <v>663</v>
      </c>
      <c r="H64" s="78">
        <v>96.18</v>
      </c>
      <c r="I64" s="77">
        <v>-3.13</v>
      </c>
      <c r="J64" s="79">
        <v>1266</v>
      </c>
      <c r="K64" s="78">
        <v>104.75</v>
      </c>
      <c r="L64" s="77">
        <v>2.08</v>
      </c>
      <c r="M64" s="76">
        <v>772</v>
      </c>
    </row>
    <row r="65" spans="1:13" ht="24.75" customHeight="1" x14ac:dyDescent="0.2">
      <c r="A65" s="80">
        <v>41214</v>
      </c>
      <c r="B65" s="78">
        <v>100.82</v>
      </c>
      <c r="C65" s="77">
        <v>1.1200000000000001</v>
      </c>
      <c r="D65" s="76">
        <v>2885</v>
      </c>
      <c r="E65" s="78">
        <v>97.83</v>
      </c>
      <c r="F65" s="77">
        <v>1.21</v>
      </c>
      <c r="G65" s="79">
        <v>694</v>
      </c>
      <c r="H65" s="78">
        <v>99.97</v>
      </c>
      <c r="I65" s="77">
        <v>0.73</v>
      </c>
      <c r="J65" s="79">
        <v>1364</v>
      </c>
      <c r="K65" s="78">
        <v>105.87</v>
      </c>
      <c r="L65" s="77">
        <v>1.95</v>
      </c>
      <c r="M65" s="76">
        <v>827</v>
      </c>
    </row>
    <row r="66" spans="1:13" ht="24.75" customHeight="1" thickBot="1" x14ac:dyDescent="0.25">
      <c r="A66" s="75">
        <v>41244</v>
      </c>
      <c r="B66" s="73">
        <v>101.39</v>
      </c>
      <c r="C66" s="72">
        <v>2.93</v>
      </c>
      <c r="D66" s="71">
        <v>3125</v>
      </c>
      <c r="E66" s="73">
        <v>99.74</v>
      </c>
      <c r="F66" s="72">
        <v>8.9700000000000006</v>
      </c>
      <c r="G66" s="74">
        <v>846</v>
      </c>
      <c r="H66" s="73">
        <v>100.61</v>
      </c>
      <c r="I66" s="72">
        <v>0.34</v>
      </c>
      <c r="J66" s="74">
        <v>1510</v>
      </c>
      <c r="K66" s="73">
        <v>105.44</v>
      </c>
      <c r="L66" s="72">
        <v>3.66</v>
      </c>
      <c r="M66" s="71">
        <v>769</v>
      </c>
    </row>
    <row r="67" spans="1:13" ht="24.75" customHeight="1" x14ac:dyDescent="0.2">
      <c r="A67" s="80">
        <v>41275</v>
      </c>
      <c r="B67" s="78">
        <v>101.61</v>
      </c>
      <c r="C67" s="77">
        <v>0.66</v>
      </c>
      <c r="D67" s="76">
        <v>2102</v>
      </c>
      <c r="E67" s="78">
        <v>99.54</v>
      </c>
      <c r="F67" s="77">
        <v>-0.2</v>
      </c>
      <c r="G67" s="79">
        <v>495</v>
      </c>
      <c r="H67" s="78">
        <v>101.17</v>
      </c>
      <c r="I67" s="77">
        <v>-0.09</v>
      </c>
      <c r="J67" s="79">
        <v>958</v>
      </c>
      <c r="K67" s="78">
        <v>104.65</v>
      </c>
      <c r="L67" s="77">
        <v>3.21</v>
      </c>
      <c r="M67" s="76">
        <v>649</v>
      </c>
    </row>
    <row r="68" spans="1:13" ht="24.75" customHeight="1" x14ac:dyDescent="0.2">
      <c r="A68" s="80">
        <v>41306</v>
      </c>
      <c r="B68" s="78">
        <v>99.08</v>
      </c>
      <c r="C68" s="77">
        <v>-0.32</v>
      </c>
      <c r="D68" s="76">
        <v>2447</v>
      </c>
      <c r="E68" s="78">
        <v>96.65</v>
      </c>
      <c r="F68" s="77">
        <v>4.2300000000000004</v>
      </c>
      <c r="G68" s="79">
        <v>536</v>
      </c>
      <c r="H68" s="78">
        <v>97.69</v>
      </c>
      <c r="I68" s="77">
        <v>-2.16</v>
      </c>
      <c r="J68" s="79">
        <v>1115</v>
      </c>
      <c r="K68" s="78">
        <v>104.63</v>
      </c>
      <c r="L68" s="77">
        <v>-0.42</v>
      </c>
      <c r="M68" s="76">
        <v>796</v>
      </c>
    </row>
    <row r="69" spans="1:13" ht="24.75" customHeight="1" x14ac:dyDescent="0.2">
      <c r="A69" s="80">
        <v>41334</v>
      </c>
      <c r="B69" s="78">
        <v>102.88</v>
      </c>
      <c r="C69" s="77">
        <v>0.4</v>
      </c>
      <c r="D69" s="76">
        <v>3829</v>
      </c>
      <c r="E69" s="78">
        <v>98.83</v>
      </c>
      <c r="F69" s="77">
        <v>-3.69</v>
      </c>
      <c r="G69" s="79">
        <v>750</v>
      </c>
      <c r="H69" s="78">
        <v>102.25</v>
      </c>
      <c r="I69" s="77">
        <v>1.35</v>
      </c>
      <c r="J69" s="79">
        <v>1838</v>
      </c>
      <c r="K69" s="78">
        <v>107.93</v>
      </c>
      <c r="L69" s="77">
        <v>1.91</v>
      </c>
      <c r="M69" s="76">
        <v>1241</v>
      </c>
    </row>
    <row r="70" spans="1:13" ht="24.75" customHeight="1" x14ac:dyDescent="0.2">
      <c r="A70" s="80">
        <v>41365</v>
      </c>
      <c r="B70" s="78">
        <v>100.28</v>
      </c>
      <c r="C70" s="77">
        <v>1.8</v>
      </c>
      <c r="D70" s="76">
        <v>2936</v>
      </c>
      <c r="E70" s="78">
        <v>96.86</v>
      </c>
      <c r="F70" s="77">
        <v>2.21</v>
      </c>
      <c r="G70" s="79">
        <v>601</v>
      </c>
      <c r="H70" s="78">
        <v>97.73</v>
      </c>
      <c r="I70" s="77">
        <v>0.39</v>
      </c>
      <c r="J70" s="79">
        <v>1334</v>
      </c>
      <c r="K70" s="78">
        <v>108.67</v>
      </c>
      <c r="L70" s="77">
        <v>3.79</v>
      </c>
      <c r="M70" s="76">
        <v>1001</v>
      </c>
    </row>
    <row r="71" spans="1:13" ht="24.75" customHeight="1" x14ac:dyDescent="0.2">
      <c r="A71" s="80">
        <v>41395</v>
      </c>
      <c r="B71" s="78">
        <v>102.47</v>
      </c>
      <c r="C71" s="77">
        <v>2.16</v>
      </c>
      <c r="D71" s="76">
        <v>2751</v>
      </c>
      <c r="E71" s="78">
        <v>101.66</v>
      </c>
      <c r="F71" s="77">
        <v>2.0299999999999998</v>
      </c>
      <c r="G71" s="79">
        <v>571</v>
      </c>
      <c r="H71" s="78">
        <v>99.23</v>
      </c>
      <c r="I71" s="77">
        <v>0.99</v>
      </c>
      <c r="J71" s="79">
        <v>1241</v>
      </c>
      <c r="K71" s="78">
        <v>110.01</v>
      </c>
      <c r="L71" s="77">
        <v>4.3899999999999997</v>
      </c>
      <c r="M71" s="76">
        <v>939</v>
      </c>
    </row>
    <row r="72" spans="1:13" ht="24.75" customHeight="1" x14ac:dyDescent="0.2">
      <c r="A72" s="80">
        <v>41426</v>
      </c>
      <c r="B72" s="78">
        <v>101.59</v>
      </c>
      <c r="C72" s="77">
        <v>2.16</v>
      </c>
      <c r="D72" s="76">
        <v>2923</v>
      </c>
      <c r="E72" s="78">
        <v>96.89</v>
      </c>
      <c r="F72" s="77">
        <v>-0.37</v>
      </c>
      <c r="G72" s="79">
        <v>691</v>
      </c>
      <c r="H72" s="78">
        <v>99.76</v>
      </c>
      <c r="I72" s="77">
        <v>1.75</v>
      </c>
      <c r="J72" s="79">
        <v>1351</v>
      </c>
      <c r="K72" s="78">
        <v>110.42</v>
      </c>
      <c r="L72" s="77">
        <v>5.07</v>
      </c>
      <c r="M72" s="76">
        <v>881</v>
      </c>
    </row>
    <row r="73" spans="1:13" ht="24.75" customHeight="1" x14ac:dyDescent="0.2">
      <c r="A73" s="80">
        <v>41456</v>
      </c>
      <c r="B73" s="78">
        <v>102.75</v>
      </c>
      <c r="C73" s="77">
        <v>2.59</v>
      </c>
      <c r="D73" s="76">
        <v>3051</v>
      </c>
      <c r="E73" s="78">
        <v>97.83</v>
      </c>
      <c r="F73" s="77">
        <v>-4.6900000000000004</v>
      </c>
      <c r="G73" s="79">
        <v>748</v>
      </c>
      <c r="H73" s="78">
        <v>100.9</v>
      </c>
      <c r="I73" s="77">
        <v>2.81</v>
      </c>
      <c r="J73" s="79">
        <v>1364</v>
      </c>
      <c r="K73" s="78">
        <v>111.87</v>
      </c>
      <c r="L73" s="77">
        <v>8.92</v>
      </c>
      <c r="M73" s="76">
        <v>939</v>
      </c>
    </row>
    <row r="74" spans="1:13" ht="24.75" customHeight="1" x14ac:dyDescent="0.2">
      <c r="A74" s="80">
        <v>41487</v>
      </c>
      <c r="B74" s="78">
        <v>101.36</v>
      </c>
      <c r="C74" s="77">
        <v>1.98</v>
      </c>
      <c r="D74" s="76">
        <v>2692</v>
      </c>
      <c r="E74" s="78">
        <v>96.41</v>
      </c>
      <c r="F74" s="77">
        <v>-1.55</v>
      </c>
      <c r="G74" s="79">
        <v>669</v>
      </c>
      <c r="H74" s="78">
        <v>99.96</v>
      </c>
      <c r="I74" s="77">
        <v>2.5499999999999998</v>
      </c>
      <c r="J74" s="79">
        <v>1245</v>
      </c>
      <c r="K74" s="78">
        <v>109.73</v>
      </c>
      <c r="L74" s="77">
        <v>4.0599999999999996</v>
      </c>
      <c r="M74" s="76">
        <v>778</v>
      </c>
    </row>
    <row r="75" spans="1:13" ht="24.75" customHeight="1" x14ac:dyDescent="0.2">
      <c r="A75" s="80">
        <v>41518</v>
      </c>
      <c r="B75" s="78">
        <v>102.75</v>
      </c>
      <c r="C75" s="77">
        <v>1.44</v>
      </c>
      <c r="D75" s="76">
        <v>2814</v>
      </c>
      <c r="E75" s="78">
        <v>100.49</v>
      </c>
      <c r="F75" s="77">
        <v>2.85</v>
      </c>
      <c r="G75" s="79">
        <v>686</v>
      </c>
      <c r="H75" s="78">
        <v>100.22</v>
      </c>
      <c r="I75" s="77">
        <v>-0.87</v>
      </c>
      <c r="J75" s="79">
        <v>1359</v>
      </c>
      <c r="K75" s="78">
        <v>111.21</v>
      </c>
      <c r="L75" s="77">
        <v>5.04</v>
      </c>
      <c r="M75" s="76">
        <v>769</v>
      </c>
    </row>
    <row r="76" spans="1:13" ht="24.75" customHeight="1" x14ac:dyDescent="0.2">
      <c r="A76" s="80">
        <v>41548</v>
      </c>
      <c r="B76" s="78">
        <v>99.64</v>
      </c>
      <c r="C76" s="77">
        <v>0.44</v>
      </c>
      <c r="D76" s="76">
        <v>2744</v>
      </c>
      <c r="E76" s="78">
        <v>96.19</v>
      </c>
      <c r="F76" s="77">
        <v>-4.72</v>
      </c>
      <c r="G76" s="79">
        <v>627</v>
      </c>
      <c r="H76" s="78">
        <v>96.98</v>
      </c>
      <c r="I76" s="77">
        <v>0.83</v>
      </c>
      <c r="J76" s="79">
        <v>1355</v>
      </c>
      <c r="K76" s="78">
        <v>109.9</v>
      </c>
      <c r="L76" s="77">
        <v>4.92</v>
      </c>
      <c r="M76" s="76">
        <v>762</v>
      </c>
    </row>
    <row r="77" spans="1:13" ht="24.75" customHeight="1" x14ac:dyDescent="0.2">
      <c r="A77" s="80">
        <v>41579</v>
      </c>
      <c r="B77" s="78">
        <v>101.31</v>
      </c>
      <c r="C77" s="77">
        <v>0.49</v>
      </c>
      <c r="D77" s="76">
        <v>2855</v>
      </c>
      <c r="E77" s="78">
        <v>96.87</v>
      </c>
      <c r="F77" s="77">
        <v>-0.98</v>
      </c>
      <c r="G77" s="79">
        <v>614</v>
      </c>
      <c r="H77" s="78">
        <v>99.36</v>
      </c>
      <c r="I77" s="77">
        <v>-0.61</v>
      </c>
      <c r="J77" s="79">
        <v>1397</v>
      </c>
      <c r="K77" s="78">
        <v>110.45</v>
      </c>
      <c r="L77" s="77">
        <v>4.33</v>
      </c>
      <c r="M77" s="76">
        <v>844</v>
      </c>
    </row>
    <row r="78" spans="1:13" ht="24.75" customHeight="1" thickBot="1" x14ac:dyDescent="0.25">
      <c r="A78" s="75">
        <v>41609</v>
      </c>
      <c r="B78" s="73">
        <v>102.79</v>
      </c>
      <c r="C78" s="72">
        <v>1.38</v>
      </c>
      <c r="D78" s="71">
        <v>3098</v>
      </c>
      <c r="E78" s="73">
        <v>95.98</v>
      </c>
      <c r="F78" s="72">
        <v>-3.77</v>
      </c>
      <c r="G78" s="74">
        <v>733</v>
      </c>
      <c r="H78" s="73">
        <v>101.55</v>
      </c>
      <c r="I78" s="72">
        <v>0.93</v>
      </c>
      <c r="J78" s="74">
        <v>1481</v>
      </c>
      <c r="K78" s="73">
        <v>112.61</v>
      </c>
      <c r="L78" s="72">
        <v>6.8</v>
      </c>
      <c r="M78" s="71">
        <v>884</v>
      </c>
    </row>
    <row r="79" spans="1:13" ht="24.75" customHeight="1" x14ac:dyDescent="0.2">
      <c r="A79" s="80">
        <v>41640</v>
      </c>
      <c r="B79" s="78">
        <v>102.61</v>
      </c>
      <c r="C79" s="77">
        <v>0.98</v>
      </c>
      <c r="D79" s="76">
        <v>1940</v>
      </c>
      <c r="E79" s="78">
        <v>98.68</v>
      </c>
      <c r="F79" s="77">
        <v>-0.86</v>
      </c>
      <c r="G79" s="79">
        <v>430</v>
      </c>
      <c r="H79" s="78">
        <v>100.21</v>
      </c>
      <c r="I79" s="77">
        <v>-0.95</v>
      </c>
      <c r="J79" s="79">
        <v>904</v>
      </c>
      <c r="K79" s="78">
        <v>111.97</v>
      </c>
      <c r="L79" s="77">
        <v>6.99</v>
      </c>
      <c r="M79" s="76">
        <v>606</v>
      </c>
    </row>
    <row r="80" spans="1:13" ht="24.75" customHeight="1" x14ac:dyDescent="0.2">
      <c r="A80" s="80">
        <v>41671</v>
      </c>
      <c r="B80" s="78">
        <v>103.7</v>
      </c>
      <c r="C80" s="77">
        <v>4.66</v>
      </c>
      <c r="D80" s="76">
        <v>2487</v>
      </c>
      <c r="E80" s="78">
        <v>97.92</v>
      </c>
      <c r="F80" s="77">
        <v>1.31</v>
      </c>
      <c r="G80" s="79">
        <v>512</v>
      </c>
      <c r="H80" s="78">
        <v>100.28</v>
      </c>
      <c r="I80" s="77">
        <v>2.65</v>
      </c>
      <c r="J80" s="79">
        <v>1124</v>
      </c>
      <c r="K80" s="78">
        <v>116.68</v>
      </c>
      <c r="L80" s="77">
        <v>11.52</v>
      </c>
      <c r="M80" s="76">
        <v>851</v>
      </c>
    </row>
    <row r="81" spans="1:13" ht="24.75" customHeight="1" x14ac:dyDescent="0.2">
      <c r="A81" s="80">
        <v>41699</v>
      </c>
      <c r="B81" s="78">
        <v>105.22</v>
      </c>
      <c r="C81" s="77">
        <v>2.27</v>
      </c>
      <c r="D81" s="76">
        <v>4127</v>
      </c>
      <c r="E81" s="78">
        <v>94</v>
      </c>
      <c r="F81" s="77">
        <v>-4.8899999999999997</v>
      </c>
      <c r="G81" s="79">
        <v>748</v>
      </c>
      <c r="H81" s="78">
        <v>104.31</v>
      </c>
      <c r="I81" s="77">
        <v>2.0099999999999998</v>
      </c>
      <c r="J81" s="79">
        <v>1958</v>
      </c>
      <c r="K81" s="78">
        <v>116.51</v>
      </c>
      <c r="L81" s="77">
        <v>7.95</v>
      </c>
      <c r="M81" s="76">
        <v>1421</v>
      </c>
    </row>
    <row r="82" spans="1:13" ht="24.75" customHeight="1" x14ac:dyDescent="0.2">
      <c r="A82" s="80">
        <v>41730</v>
      </c>
      <c r="B82" s="78">
        <v>103.14</v>
      </c>
      <c r="C82" s="77">
        <v>2.85</v>
      </c>
      <c r="D82" s="76">
        <v>2109</v>
      </c>
      <c r="E82" s="78">
        <v>94.97</v>
      </c>
      <c r="F82" s="77">
        <v>-1.95</v>
      </c>
      <c r="G82" s="79">
        <v>395</v>
      </c>
      <c r="H82" s="78">
        <v>100.9</v>
      </c>
      <c r="I82" s="77">
        <v>3.24</v>
      </c>
      <c r="J82" s="79">
        <v>856</v>
      </c>
      <c r="K82" s="78">
        <v>114.03</v>
      </c>
      <c r="L82" s="77">
        <v>4.93</v>
      </c>
      <c r="M82" s="76">
        <v>858</v>
      </c>
    </row>
    <row r="83" spans="1:13" ht="24.75" customHeight="1" x14ac:dyDescent="0.2">
      <c r="A83" s="80">
        <v>41760</v>
      </c>
      <c r="B83" s="78">
        <v>103.21</v>
      </c>
      <c r="C83" s="77">
        <v>0.72</v>
      </c>
      <c r="D83" s="76">
        <v>2188</v>
      </c>
      <c r="E83" s="78">
        <v>96.32</v>
      </c>
      <c r="F83" s="77">
        <v>-5.25</v>
      </c>
      <c r="G83" s="79">
        <v>450</v>
      </c>
      <c r="H83" s="78">
        <v>101.34</v>
      </c>
      <c r="I83" s="77">
        <v>2.13</v>
      </c>
      <c r="J83" s="79">
        <v>964</v>
      </c>
      <c r="K83" s="78">
        <v>113.68</v>
      </c>
      <c r="L83" s="77">
        <v>3.34</v>
      </c>
      <c r="M83" s="76">
        <v>774</v>
      </c>
    </row>
    <row r="84" spans="1:13" ht="24.75" customHeight="1" x14ac:dyDescent="0.2">
      <c r="A84" s="80">
        <v>41791</v>
      </c>
      <c r="B84" s="78">
        <v>101.81</v>
      </c>
      <c r="C84" s="77">
        <v>0.22</v>
      </c>
      <c r="D84" s="76">
        <v>2477</v>
      </c>
      <c r="E84" s="78">
        <v>98.04</v>
      </c>
      <c r="F84" s="77">
        <v>1.19</v>
      </c>
      <c r="G84" s="79">
        <v>522</v>
      </c>
      <c r="H84" s="78">
        <v>98.22</v>
      </c>
      <c r="I84" s="77">
        <v>-1.54</v>
      </c>
      <c r="J84" s="79">
        <v>1070</v>
      </c>
      <c r="K84" s="78">
        <v>112.95</v>
      </c>
      <c r="L84" s="77">
        <v>2.29</v>
      </c>
      <c r="M84" s="76">
        <v>885</v>
      </c>
    </row>
    <row r="85" spans="1:13" ht="24.75" customHeight="1" x14ac:dyDescent="0.2">
      <c r="A85" s="80">
        <v>41821</v>
      </c>
      <c r="B85" s="78">
        <v>102.54</v>
      </c>
      <c r="C85" s="77">
        <v>-0.2</v>
      </c>
      <c r="D85" s="76">
        <v>2539</v>
      </c>
      <c r="E85" s="78">
        <v>95.1</v>
      </c>
      <c r="F85" s="77">
        <v>-2.79</v>
      </c>
      <c r="G85" s="79">
        <v>561</v>
      </c>
      <c r="H85" s="78">
        <v>100.81</v>
      </c>
      <c r="I85" s="77">
        <v>-0.09</v>
      </c>
      <c r="J85" s="79">
        <v>1175</v>
      </c>
      <c r="K85" s="78">
        <v>113.59</v>
      </c>
      <c r="L85" s="77">
        <v>1.54</v>
      </c>
      <c r="M85" s="76">
        <v>803</v>
      </c>
    </row>
    <row r="86" spans="1:13" ht="24.75" customHeight="1" x14ac:dyDescent="0.2">
      <c r="A86" s="80">
        <v>41852</v>
      </c>
      <c r="B86" s="78">
        <v>104.14</v>
      </c>
      <c r="C86" s="77">
        <v>2.74</v>
      </c>
      <c r="D86" s="76">
        <v>2172</v>
      </c>
      <c r="E86" s="78">
        <v>98.87</v>
      </c>
      <c r="F86" s="77">
        <v>2.5499999999999998</v>
      </c>
      <c r="G86" s="79">
        <v>449</v>
      </c>
      <c r="H86" s="78">
        <v>100.81</v>
      </c>
      <c r="I86" s="77">
        <v>0.85</v>
      </c>
      <c r="J86" s="79">
        <v>1018</v>
      </c>
      <c r="K86" s="78">
        <v>116.77</v>
      </c>
      <c r="L86" s="77">
        <v>6.42</v>
      </c>
      <c r="M86" s="76">
        <v>705</v>
      </c>
    </row>
    <row r="87" spans="1:13" ht="24.75" customHeight="1" x14ac:dyDescent="0.2">
      <c r="A87" s="80">
        <v>41883</v>
      </c>
      <c r="B87" s="78">
        <v>102.93</v>
      </c>
      <c r="C87" s="77">
        <v>0.18</v>
      </c>
      <c r="D87" s="76">
        <v>2355</v>
      </c>
      <c r="E87" s="78">
        <v>98.18</v>
      </c>
      <c r="F87" s="77">
        <v>-2.2999999999999998</v>
      </c>
      <c r="G87" s="79">
        <v>502</v>
      </c>
      <c r="H87" s="78">
        <v>98.74</v>
      </c>
      <c r="I87" s="77">
        <v>-1.48</v>
      </c>
      <c r="J87" s="79">
        <v>1061</v>
      </c>
      <c r="K87" s="78">
        <v>116.68</v>
      </c>
      <c r="L87" s="77">
        <v>4.92</v>
      </c>
      <c r="M87" s="76">
        <v>792</v>
      </c>
    </row>
    <row r="88" spans="1:13" ht="24.75" customHeight="1" x14ac:dyDescent="0.2">
      <c r="A88" s="80">
        <v>41913</v>
      </c>
      <c r="B88" s="78">
        <v>101.69</v>
      </c>
      <c r="C88" s="77">
        <v>2.06</v>
      </c>
      <c r="D88" s="76">
        <v>2331</v>
      </c>
      <c r="E88" s="78">
        <v>96.33</v>
      </c>
      <c r="F88" s="77">
        <v>0.15</v>
      </c>
      <c r="G88" s="79">
        <v>490</v>
      </c>
      <c r="H88" s="78">
        <v>97.83</v>
      </c>
      <c r="I88" s="77">
        <v>0.88</v>
      </c>
      <c r="J88" s="79">
        <v>1025</v>
      </c>
      <c r="K88" s="78">
        <v>115.08</v>
      </c>
      <c r="L88" s="77">
        <v>4.71</v>
      </c>
      <c r="M88" s="76">
        <v>816</v>
      </c>
    </row>
    <row r="89" spans="1:13" ht="24.75" customHeight="1" x14ac:dyDescent="0.2">
      <c r="A89" s="80">
        <v>41944</v>
      </c>
      <c r="B89" s="78">
        <v>101.18</v>
      </c>
      <c r="C89" s="77">
        <v>-0.13</v>
      </c>
      <c r="D89" s="76">
        <v>2331</v>
      </c>
      <c r="E89" s="78">
        <v>92.9</v>
      </c>
      <c r="F89" s="77">
        <v>-4.0999999999999996</v>
      </c>
      <c r="G89" s="79">
        <v>458</v>
      </c>
      <c r="H89" s="78">
        <v>98.47</v>
      </c>
      <c r="I89" s="77">
        <v>-0.9</v>
      </c>
      <c r="J89" s="79">
        <v>1094</v>
      </c>
      <c r="K89" s="78">
        <v>115.22</v>
      </c>
      <c r="L89" s="77">
        <v>4.32</v>
      </c>
      <c r="M89" s="76">
        <v>779</v>
      </c>
    </row>
    <row r="90" spans="1:13" ht="24.75" customHeight="1" thickBot="1" x14ac:dyDescent="0.25">
      <c r="A90" s="75">
        <v>41974</v>
      </c>
      <c r="B90" s="73">
        <v>102.89</v>
      </c>
      <c r="C90" s="72">
        <v>0.1</v>
      </c>
      <c r="D90" s="71">
        <v>2777</v>
      </c>
      <c r="E90" s="73">
        <v>98.78</v>
      </c>
      <c r="F90" s="72">
        <v>2.92</v>
      </c>
      <c r="G90" s="74">
        <v>603</v>
      </c>
      <c r="H90" s="73">
        <v>98.5</v>
      </c>
      <c r="I90" s="72">
        <v>-3</v>
      </c>
      <c r="J90" s="74">
        <v>1275</v>
      </c>
      <c r="K90" s="73">
        <v>117</v>
      </c>
      <c r="L90" s="72">
        <v>3.9</v>
      </c>
      <c r="M90" s="71">
        <v>899</v>
      </c>
    </row>
    <row r="91" spans="1:13" ht="24.75" customHeight="1" x14ac:dyDescent="0.2">
      <c r="A91" s="80">
        <v>42005</v>
      </c>
      <c r="B91" s="78">
        <v>104.33</v>
      </c>
      <c r="C91" s="77">
        <v>1.68</v>
      </c>
      <c r="D91" s="76">
        <v>1711</v>
      </c>
      <c r="E91" s="78">
        <v>99.39</v>
      </c>
      <c r="F91" s="77">
        <v>0.72</v>
      </c>
      <c r="G91" s="79">
        <v>316</v>
      </c>
      <c r="H91" s="78">
        <v>98.83</v>
      </c>
      <c r="I91" s="77">
        <v>-1.38</v>
      </c>
      <c r="J91" s="79">
        <v>743</v>
      </c>
      <c r="K91" s="78">
        <v>119.74</v>
      </c>
      <c r="L91" s="77">
        <v>6.94</v>
      </c>
      <c r="M91" s="76">
        <v>652</v>
      </c>
    </row>
    <row r="92" spans="1:13" ht="25.5" customHeight="1" x14ac:dyDescent="0.2">
      <c r="A92" s="80">
        <v>42036</v>
      </c>
      <c r="B92" s="78">
        <v>104.75</v>
      </c>
      <c r="C92" s="77">
        <v>1.01</v>
      </c>
      <c r="D92" s="76">
        <v>2155</v>
      </c>
      <c r="E92" s="78">
        <v>105.17</v>
      </c>
      <c r="F92" s="77">
        <v>7.4</v>
      </c>
      <c r="G92" s="79">
        <v>419</v>
      </c>
      <c r="H92" s="78">
        <v>98.9</v>
      </c>
      <c r="I92" s="77">
        <v>-1.38</v>
      </c>
      <c r="J92" s="79">
        <v>976</v>
      </c>
      <c r="K92" s="78">
        <v>117.23</v>
      </c>
      <c r="L92" s="77">
        <v>0.47</v>
      </c>
      <c r="M92" s="76">
        <v>760</v>
      </c>
    </row>
    <row r="93" spans="1:13" ht="25.5" customHeight="1" x14ac:dyDescent="0.2">
      <c r="A93" s="80">
        <v>42064</v>
      </c>
      <c r="B93" s="78">
        <v>105.29</v>
      </c>
      <c r="C93" s="77">
        <v>7.0000000000000007E-2</v>
      </c>
      <c r="D93" s="76">
        <v>3291</v>
      </c>
      <c r="E93" s="78">
        <v>94</v>
      </c>
      <c r="F93" s="77">
        <v>0</v>
      </c>
      <c r="G93" s="79">
        <v>593</v>
      </c>
      <c r="H93" s="78">
        <v>102.74</v>
      </c>
      <c r="I93" s="77">
        <v>-1.51</v>
      </c>
      <c r="J93" s="79">
        <v>1469</v>
      </c>
      <c r="K93" s="78">
        <v>120.49</v>
      </c>
      <c r="L93" s="77">
        <v>3.42</v>
      </c>
      <c r="M93" s="76">
        <v>1229</v>
      </c>
    </row>
    <row r="94" spans="1:13" ht="25.5" customHeight="1" x14ac:dyDescent="0.2">
      <c r="A94" s="80">
        <v>42095</v>
      </c>
      <c r="B94" s="78">
        <v>104.14</v>
      </c>
      <c r="C94" s="77">
        <v>0.97</v>
      </c>
      <c r="D94" s="76">
        <v>2493</v>
      </c>
      <c r="E94" s="78">
        <v>96.11</v>
      </c>
      <c r="F94" s="77">
        <v>1.2</v>
      </c>
      <c r="G94" s="79">
        <v>483</v>
      </c>
      <c r="H94" s="78">
        <v>98.56</v>
      </c>
      <c r="I94" s="77">
        <v>-2.3199999999999998</v>
      </c>
      <c r="J94" s="79">
        <v>1053</v>
      </c>
      <c r="K94" s="78">
        <v>121.81</v>
      </c>
      <c r="L94" s="77">
        <v>6.82</v>
      </c>
      <c r="M94" s="76">
        <v>957</v>
      </c>
    </row>
    <row r="95" spans="1:13" ht="25.5" customHeight="1" x14ac:dyDescent="0.2">
      <c r="A95" s="80">
        <v>42125</v>
      </c>
      <c r="B95" s="78">
        <v>104.27</v>
      </c>
      <c r="C95" s="77">
        <v>1.03</v>
      </c>
      <c r="D95" s="76">
        <v>2164</v>
      </c>
      <c r="E95" s="78">
        <v>96.89</v>
      </c>
      <c r="F95" s="77">
        <v>0.59</v>
      </c>
      <c r="G95" s="79">
        <v>452</v>
      </c>
      <c r="H95" s="78">
        <v>99.4</v>
      </c>
      <c r="I95" s="77">
        <v>-1.91</v>
      </c>
      <c r="J95" s="79">
        <v>931</v>
      </c>
      <c r="K95" s="78">
        <v>120.27</v>
      </c>
      <c r="L95" s="77">
        <v>5.8</v>
      </c>
      <c r="M95" s="76">
        <v>781</v>
      </c>
    </row>
    <row r="96" spans="1:13" ht="25.5" customHeight="1" x14ac:dyDescent="0.2">
      <c r="A96" s="80">
        <v>42156</v>
      </c>
      <c r="B96" s="78">
        <v>101.55</v>
      </c>
      <c r="C96" s="77">
        <v>-0.26</v>
      </c>
      <c r="D96" s="76">
        <v>2647</v>
      </c>
      <c r="E96" s="78">
        <v>95.11</v>
      </c>
      <c r="F96" s="77">
        <v>-2.99</v>
      </c>
      <c r="G96" s="79">
        <v>523</v>
      </c>
      <c r="H96" s="78">
        <v>96.5</v>
      </c>
      <c r="I96" s="77">
        <v>-1.75</v>
      </c>
      <c r="J96" s="79">
        <v>1181</v>
      </c>
      <c r="K96" s="78">
        <v>118.25</v>
      </c>
      <c r="L96" s="77">
        <v>4.6900000000000004</v>
      </c>
      <c r="M96" s="76">
        <v>943</v>
      </c>
    </row>
    <row r="97" spans="1:13" ht="25.5" customHeight="1" x14ac:dyDescent="0.2">
      <c r="A97" s="80">
        <v>42186</v>
      </c>
      <c r="B97" s="78">
        <v>105.4</v>
      </c>
      <c r="C97" s="77">
        <v>2.79</v>
      </c>
      <c r="D97" s="76">
        <v>2800</v>
      </c>
      <c r="E97" s="78">
        <v>102.72</v>
      </c>
      <c r="F97" s="77">
        <v>8.01</v>
      </c>
      <c r="G97" s="79">
        <v>541</v>
      </c>
      <c r="H97" s="78">
        <v>98.82</v>
      </c>
      <c r="I97" s="77">
        <v>-1.97</v>
      </c>
      <c r="J97" s="79">
        <v>1287</v>
      </c>
      <c r="K97" s="78">
        <v>122.22</v>
      </c>
      <c r="L97" s="77">
        <v>7.6</v>
      </c>
      <c r="M97" s="76">
        <v>972</v>
      </c>
    </row>
    <row r="98" spans="1:13" ht="25.5" customHeight="1" x14ac:dyDescent="0.2">
      <c r="A98" s="80">
        <v>42217</v>
      </c>
      <c r="B98" s="78">
        <v>103.84</v>
      </c>
      <c r="C98" s="77">
        <v>-0.28999999999999998</v>
      </c>
      <c r="D98" s="76">
        <v>2319</v>
      </c>
      <c r="E98" s="78">
        <v>97.72</v>
      </c>
      <c r="F98" s="77">
        <v>-1.1599999999999999</v>
      </c>
      <c r="G98" s="79">
        <v>479</v>
      </c>
      <c r="H98" s="78">
        <v>98.51</v>
      </c>
      <c r="I98" s="77">
        <v>-2.2799999999999998</v>
      </c>
      <c r="J98" s="79">
        <v>1030</v>
      </c>
      <c r="K98" s="78">
        <v>121.53</v>
      </c>
      <c r="L98" s="77">
        <v>4.08</v>
      </c>
      <c r="M98" s="76">
        <v>810</v>
      </c>
    </row>
    <row r="99" spans="1:13" ht="25.5" customHeight="1" x14ac:dyDescent="0.2">
      <c r="A99" s="80">
        <v>42248</v>
      </c>
      <c r="B99" s="78">
        <v>107.35</v>
      </c>
      <c r="C99" s="77">
        <v>4.29</v>
      </c>
      <c r="D99" s="76">
        <v>2483</v>
      </c>
      <c r="E99" s="78">
        <v>105.22</v>
      </c>
      <c r="F99" s="77">
        <v>7.17</v>
      </c>
      <c r="G99" s="79">
        <v>572</v>
      </c>
      <c r="H99" s="78">
        <v>102.39</v>
      </c>
      <c r="I99" s="77">
        <v>3.7</v>
      </c>
      <c r="J99" s="79">
        <v>1128</v>
      </c>
      <c r="K99" s="78">
        <v>120.88</v>
      </c>
      <c r="L99" s="77">
        <v>3.6</v>
      </c>
      <c r="M99" s="76">
        <v>783</v>
      </c>
    </row>
    <row r="100" spans="1:13" ht="25.5" customHeight="1" x14ac:dyDescent="0.2">
      <c r="A100" s="80">
        <v>42278</v>
      </c>
      <c r="B100" s="78">
        <v>103.03</v>
      </c>
      <c r="C100" s="77">
        <v>1.32</v>
      </c>
      <c r="D100" s="76">
        <v>2243</v>
      </c>
      <c r="E100" s="78">
        <v>98.19</v>
      </c>
      <c r="F100" s="77">
        <v>1.93</v>
      </c>
      <c r="G100" s="79">
        <v>481</v>
      </c>
      <c r="H100" s="78">
        <v>97.23</v>
      </c>
      <c r="I100" s="77">
        <v>-0.61</v>
      </c>
      <c r="J100" s="79">
        <v>991</v>
      </c>
      <c r="K100" s="78">
        <v>120.21</v>
      </c>
      <c r="L100" s="77">
        <v>4.46</v>
      </c>
      <c r="M100" s="76">
        <v>771</v>
      </c>
    </row>
    <row r="101" spans="1:13" ht="25.5" customHeight="1" x14ac:dyDescent="0.2">
      <c r="A101" s="80">
        <v>42309</v>
      </c>
      <c r="B101" s="78">
        <v>103.75</v>
      </c>
      <c r="C101" s="77">
        <v>2.54</v>
      </c>
      <c r="D101" s="76">
        <v>2511</v>
      </c>
      <c r="E101" s="78">
        <v>94.66</v>
      </c>
      <c r="F101" s="77">
        <v>1.89</v>
      </c>
      <c r="G101" s="79">
        <v>458</v>
      </c>
      <c r="H101" s="78">
        <v>97.58</v>
      </c>
      <c r="I101" s="77">
        <v>-0.9</v>
      </c>
      <c r="J101" s="79">
        <v>1142</v>
      </c>
      <c r="K101" s="78">
        <v>125.46</v>
      </c>
      <c r="L101" s="77">
        <v>8.89</v>
      </c>
      <c r="M101" s="76">
        <v>911</v>
      </c>
    </row>
    <row r="102" spans="1:13" ht="25.5" customHeight="1" thickBot="1" x14ac:dyDescent="0.25">
      <c r="A102" s="75">
        <v>42339</v>
      </c>
      <c r="B102" s="73">
        <v>100.52</v>
      </c>
      <c r="C102" s="72">
        <v>-2.2999999999999998</v>
      </c>
      <c r="D102" s="71">
        <v>2792</v>
      </c>
      <c r="E102" s="73">
        <v>91.43</v>
      </c>
      <c r="F102" s="72">
        <v>-7.44</v>
      </c>
      <c r="G102" s="74">
        <v>621</v>
      </c>
      <c r="H102" s="73">
        <v>95.4</v>
      </c>
      <c r="I102" s="72">
        <v>-3.15</v>
      </c>
      <c r="J102" s="74">
        <v>1287</v>
      </c>
      <c r="K102" s="73">
        <v>122.01</v>
      </c>
      <c r="L102" s="72">
        <v>4.28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108.08</v>
      </c>
      <c r="C103" s="77">
        <v>3.59</v>
      </c>
      <c r="D103" s="76">
        <v>1786</v>
      </c>
      <c r="E103" s="78">
        <v>100.84</v>
      </c>
      <c r="F103" s="77">
        <v>1.46</v>
      </c>
      <c r="G103" s="79">
        <v>371</v>
      </c>
      <c r="H103" s="78">
        <v>100.45</v>
      </c>
      <c r="I103" s="77">
        <v>1.64</v>
      </c>
      <c r="J103" s="79">
        <v>756</v>
      </c>
      <c r="K103" s="78">
        <v>130.49</v>
      </c>
      <c r="L103" s="77">
        <v>8.98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105.96</v>
      </c>
      <c r="C104" s="77">
        <v>1.1599999999999999</v>
      </c>
      <c r="D104" s="76">
        <v>2197</v>
      </c>
      <c r="E104" s="78">
        <v>96.18</v>
      </c>
      <c r="F104" s="77">
        <v>-8.5500000000000007</v>
      </c>
      <c r="G104" s="79">
        <v>427</v>
      </c>
      <c r="H104" s="78">
        <v>100.74</v>
      </c>
      <c r="I104" s="77">
        <v>1.86</v>
      </c>
      <c r="J104" s="79">
        <v>979</v>
      </c>
      <c r="K104" s="78">
        <v>126.97</v>
      </c>
      <c r="L104" s="77">
        <v>8.31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106.42</v>
      </c>
      <c r="C105" s="77">
        <v>1.07</v>
      </c>
      <c r="D105" s="76">
        <v>3184</v>
      </c>
      <c r="E105" s="78">
        <v>95.99</v>
      </c>
      <c r="F105" s="77">
        <v>2.12</v>
      </c>
      <c r="G105" s="79">
        <v>553</v>
      </c>
      <c r="H105" s="78">
        <v>99.33</v>
      </c>
      <c r="I105" s="77">
        <v>-3.32</v>
      </c>
      <c r="J105" s="79">
        <v>1427</v>
      </c>
      <c r="K105" s="78">
        <v>129.84</v>
      </c>
      <c r="L105" s="77">
        <v>7.76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106.55</v>
      </c>
      <c r="C106" s="77">
        <v>2.31</v>
      </c>
      <c r="D106" s="76">
        <v>2556</v>
      </c>
      <c r="E106" s="78">
        <v>95.22</v>
      </c>
      <c r="F106" s="77">
        <v>-0.93</v>
      </c>
      <c r="G106" s="79">
        <v>464</v>
      </c>
      <c r="H106" s="78">
        <v>99.47</v>
      </c>
      <c r="I106" s="77">
        <v>0.92</v>
      </c>
      <c r="J106" s="79">
        <v>1069</v>
      </c>
      <c r="K106" s="78">
        <v>128.9</v>
      </c>
      <c r="L106" s="77">
        <v>5.82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106.8</v>
      </c>
      <c r="C107" s="77">
        <v>2.4300000000000002</v>
      </c>
      <c r="D107" s="76">
        <v>2319</v>
      </c>
      <c r="E107" s="78">
        <v>97.51</v>
      </c>
      <c r="F107" s="77">
        <v>0.64</v>
      </c>
      <c r="G107" s="79">
        <v>460</v>
      </c>
      <c r="H107" s="78">
        <v>99.49</v>
      </c>
      <c r="I107" s="77">
        <v>0.09</v>
      </c>
      <c r="J107" s="79">
        <v>984</v>
      </c>
      <c r="K107" s="78">
        <v>129.49</v>
      </c>
      <c r="L107" s="77">
        <v>7.67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105.67</v>
      </c>
      <c r="C108" s="77">
        <v>4.0599999999999996</v>
      </c>
      <c r="D108" s="76">
        <v>2729</v>
      </c>
      <c r="E108" s="78">
        <v>99.51</v>
      </c>
      <c r="F108" s="77">
        <v>4.63</v>
      </c>
      <c r="G108" s="79">
        <v>608</v>
      </c>
      <c r="H108" s="78">
        <v>97.62</v>
      </c>
      <c r="I108" s="77">
        <v>1.1599999999999999</v>
      </c>
      <c r="J108" s="79">
        <v>1179</v>
      </c>
      <c r="K108" s="78">
        <v>129.51</v>
      </c>
      <c r="L108" s="77">
        <v>9.52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105.8</v>
      </c>
      <c r="C109" s="77">
        <v>0.38</v>
      </c>
      <c r="D109" s="76">
        <v>2407</v>
      </c>
      <c r="E109" s="78">
        <v>93.21</v>
      </c>
      <c r="F109" s="77">
        <v>-9.26</v>
      </c>
      <c r="G109" s="79">
        <v>503</v>
      </c>
      <c r="H109" s="78">
        <v>100.51</v>
      </c>
      <c r="I109" s="77">
        <v>1.71</v>
      </c>
      <c r="J109" s="79">
        <v>1116</v>
      </c>
      <c r="K109" s="78">
        <v>130.91</v>
      </c>
      <c r="L109" s="77">
        <v>7.11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105.57</v>
      </c>
      <c r="C110" s="77">
        <v>1.67</v>
      </c>
      <c r="D110" s="76">
        <v>2385</v>
      </c>
      <c r="E110" s="78">
        <v>96.68</v>
      </c>
      <c r="F110" s="77">
        <v>-1.06</v>
      </c>
      <c r="G110" s="79">
        <v>525</v>
      </c>
      <c r="H110" s="78">
        <v>98.83</v>
      </c>
      <c r="I110" s="77">
        <v>0.32</v>
      </c>
      <c r="J110" s="79">
        <v>1059</v>
      </c>
      <c r="K110" s="78">
        <v>129.84</v>
      </c>
      <c r="L110" s="77">
        <v>6.84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108.68</v>
      </c>
      <c r="C111" s="77">
        <v>1.24</v>
      </c>
      <c r="D111" s="76">
        <v>2396</v>
      </c>
      <c r="E111" s="78">
        <v>102.12</v>
      </c>
      <c r="F111" s="77">
        <v>-2.95</v>
      </c>
      <c r="G111" s="79">
        <v>499</v>
      </c>
      <c r="H111" s="78">
        <v>101.12</v>
      </c>
      <c r="I111" s="77">
        <v>-1.24</v>
      </c>
      <c r="J111" s="79">
        <v>1057</v>
      </c>
      <c r="K111" s="78">
        <v>131.63</v>
      </c>
      <c r="L111" s="77">
        <v>8.89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107.57</v>
      </c>
      <c r="C112" s="77">
        <v>4.41</v>
      </c>
      <c r="D112" s="76">
        <v>2203</v>
      </c>
      <c r="E112" s="78">
        <v>98.91</v>
      </c>
      <c r="F112" s="77">
        <v>0.73</v>
      </c>
      <c r="G112" s="79">
        <v>491</v>
      </c>
      <c r="H112" s="78">
        <v>99.11</v>
      </c>
      <c r="I112" s="77">
        <v>1.93</v>
      </c>
      <c r="J112" s="79">
        <v>958</v>
      </c>
      <c r="K112" s="78">
        <v>134.59</v>
      </c>
      <c r="L112" s="77">
        <v>11.96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104.72</v>
      </c>
      <c r="C113" s="77">
        <v>0.93</v>
      </c>
      <c r="D113" s="76">
        <v>2464</v>
      </c>
      <c r="E113" s="78">
        <v>98.63</v>
      </c>
      <c r="F113" s="77">
        <v>4.1900000000000004</v>
      </c>
      <c r="G113" s="79">
        <v>490</v>
      </c>
      <c r="H113" s="78">
        <v>96.39</v>
      </c>
      <c r="I113" s="77">
        <v>-1.22</v>
      </c>
      <c r="J113" s="79">
        <v>1120</v>
      </c>
      <c r="K113" s="78">
        <v>129.68</v>
      </c>
      <c r="L113" s="77">
        <v>3.36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104.33</v>
      </c>
      <c r="C114" s="72">
        <v>3.79</v>
      </c>
      <c r="D114" s="71">
        <v>2567</v>
      </c>
      <c r="E114" s="73">
        <v>93.92</v>
      </c>
      <c r="F114" s="72">
        <v>2.72</v>
      </c>
      <c r="G114" s="74">
        <v>580</v>
      </c>
      <c r="H114" s="73">
        <v>99.24</v>
      </c>
      <c r="I114" s="72">
        <v>4.03</v>
      </c>
      <c r="J114" s="74">
        <v>1210</v>
      </c>
      <c r="K114" s="73">
        <v>127.66</v>
      </c>
      <c r="L114" s="72">
        <v>4.63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109.53</v>
      </c>
      <c r="C115" s="11">
        <v>1.34</v>
      </c>
      <c r="D115" s="10">
        <v>1724</v>
      </c>
      <c r="E115" s="12">
        <v>105.94</v>
      </c>
      <c r="F115" s="11">
        <v>5.0599999999999996</v>
      </c>
      <c r="G115" s="10">
        <v>369</v>
      </c>
      <c r="H115" s="12">
        <v>99.85</v>
      </c>
      <c r="I115" s="11">
        <v>-0.6</v>
      </c>
      <c r="J115" s="10">
        <v>706</v>
      </c>
      <c r="K115" s="12">
        <v>133.47999999999999</v>
      </c>
      <c r="L115" s="11">
        <v>2.29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109.87</v>
      </c>
      <c r="C116" s="7">
        <v>3.69</v>
      </c>
      <c r="D116" s="6">
        <v>2217</v>
      </c>
      <c r="E116" s="8">
        <v>101.95</v>
      </c>
      <c r="F116" s="7">
        <v>6</v>
      </c>
      <c r="G116" s="6">
        <v>426</v>
      </c>
      <c r="H116" s="8">
        <v>101.57</v>
      </c>
      <c r="I116" s="7">
        <v>0.82</v>
      </c>
      <c r="J116" s="6">
        <v>947</v>
      </c>
      <c r="K116" s="8">
        <v>134.38</v>
      </c>
      <c r="L116" s="7">
        <v>5.84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109.64</v>
      </c>
      <c r="C117" s="7">
        <v>3.03</v>
      </c>
      <c r="D117" s="6">
        <v>3281</v>
      </c>
      <c r="E117" s="8">
        <v>96.3</v>
      </c>
      <c r="F117" s="7">
        <v>0.32</v>
      </c>
      <c r="G117" s="6">
        <v>546</v>
      </c>
      <c r="H117" s="8">
        <v>101.77</v>
      </c>
      <c r="I117" s="7">
        <v>2.46</v>
      </c>
      <c r="J117" s="6">
        <v>1423</v>
      </c>
      <c r="K117" s="8">
        <v>136.91</v>
      </c>
      <c r="L117" s="7">
        <v>5.45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109.83</v>
      </c>
      <c r="C118" s="7">
        <v>3.08</v>
      </c>
      <c r="D118" s="6">
        <v>1753</v>
      </c>
      <c r="E118" s="8">
        <v>108.45</v>
      </c>
      <c r="F118" s="7">
        <v>13.89</v>
      </c>
      <c r="G118" s="6">
        <v>363</v>
      </c>
      <c r="H118" s="8">
        <v>97.03</v>
      </c>
      <c r="I118" s="7">
        <v>-2.4500000000000002</v>
      </c>
      <c r="J118" s="6">
        <v>714</v>
      </c>
      <c r="K118" s="8">
        <v>136.47</v>
      </c>
      <c r="L118" s="7">
        <v>5.87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108.2</v>
      </c>
      <c r="C119" s="7">
        <v>1.31</v>
      </c>
      <c r="D119" s="6">
        <v>2094</v>
      </c>
      <c r="E119" s="8">
        <v>102.41</v>
      </c>
      <c r="F119" s="7">
        <v>5.03</v>
      </c>
      <c r="G119" s="6">
        <v>404</v>
      </c>
      <c r="H119" s="8">
        <v>97.84</v>
      </c>
      <c r="I119" s="7">
        <v>-1.66</v>
      </c>
      <c r="J119" s="6">
        <v>947</v>
      </c>
      <c r="K119" s="8">
        <v>136.80000000000001</v>
      </c>
      <c r="L119" s="7">
        <v>5.65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108.27</v>
      </c>
      <c r="C120" s="7">
        <v>2.46</v>
      </c>
      <c r="D120" s="6">
        <v>2434</v>
      </c>
      <c r="E120" s="8">
        <v>99.33</v>
      </c>
      <c r="F120" s="7">
        <v>-0.18</v>
      </c>
      <c r="G120" s="6">
        <v>541</v>
      </c>
      <c r="H120" s="8">
        <v>99.25</v>
      </c>
      <c r="I120" s="7">
        <v>1.67</v>
      </c>
      <c r="J120" s="6">
        <v>1061</v>
      </c>
      <c r="K120" s="8">
        <v>137.09</v>
      </c>
      <c r="L120" s="7">
        <v>5.85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110.9</v>
      </c>
      <c r="C121" s="7">
        <v>4.82</v>
      </c>
      <c r="D121" s="6">
        <v>2417</v>
      </c>
      <c r="E121" s="8">
        <v>102.57</v>
      </c>
      <c r="F121" s="7">
        <v>10.039999999999999</v>
      </c>
      <c r="G121" s="6">
        <v>499</v>
      </c>
      <c r="H121" s="8">
        <v>102.72</v>
      </c>
      <c r="I121" s="7">
        <v>2.2000000000000002</v>
      </c>
      <c r="J121" s="6">
        <v>1084</v>
      </c>
      <c r="K121" s="8">
        <v>136.71</v>
      </c>
      <c r="L121" s="7">
        <v>4.43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108.31</v>
      </c>
      <c r="C122" s="7">
        <v>2.6</v>
      </c>
      <c r="D122" s="6">
        <v>2212</v>
      </c>
      <c r="E122" s="8">
        <v>97.69</v>
      </c>
      <c r="F122" s="7">
        <v>1.04</v>
      </c>
      <c r="G122" s="6">
        <v>448</v>
      </c>
      <c r="H122" s="8">
        <v>98.68</v>
      </c>
      <c r="I122" s="7">
        <v>-0.15</v>
      </c>
      <c r="J122" s="6">
        <v>980</v>
      </c>
      <c r="K122" s="8">
        <v>139.6</v>
      </c>
      <c r="L122" s="7">
        <v>7.52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108.86</v>
      </c>
      <c r="C123" s="7">
        <v>0.17</v>
      </c>
      <c r="D123" s="6">
        <v>2614</v>
      </c>
      <c r="E123" s="8">
        <v>100.63</v>
      </c>
      <c r="F123" s="7">
        <v>-1.46</v>
      </c>
      <c r="G123" s="6">
        <v>573</v>
      </c>
      <c r="H123" s="8">
        <v>99.1</v>
      </c>
      <c r="I123" s="7">
        <v>-2</v>
      </c>
      <c r="J123" s="6">
        <v>1216</v>
      </c>
      <c r="K123" s="8">
        <v>140.47</v>
      </c>
      <c r="L123" s="7">
        <v>6.72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108.38</v>
      </c>
      <c r="C124" s="7">
        <v>0.75</v>
      </c>
      <c r="D124" s="6">
        <v>2363</v>
      </c>
      <c r="E124" s="8">
        <v>106.81</v>
      </c>
      <c r="F124" s="7">
        <v>7.99</v>
      </c>
      <c r="G124" s="6">
        <v>474</v>
      </c>
      <c r="H124" s="8">
        <v>96.15</v>
      </c>
      <c r="I124" s="7">
        <v>-2.99</v>
      </c>
      <c r="J124" s="6">
        <v>1038</v>
      </c>
      <c r="K124" s="8">
        <v>136.63</v>
      </c>
      <c r="L124" s="7">
        <v>1.52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110.04</v>
      </c>
      <c r="C125" s="7">
        <v>5.08</v>
      </c>
      <c r="D125" s="6">
        <v>2332</v>
      </c>
      <c r="E125" s="8">
        <v>101.62</v>
      </c>
      <c r="F125" s="7">
        <v>3.03</v>
      </c>
      <c r="G125" s="6">
        <v>479</v>
      </c>
      <c r="H125" s="8">
        <v>99.64</v>
      </c>
      <c r="I125" s="7">
        <v>3.37</v>
      </c>
      <c r="J125" s="6">
        <v>1042</v>
      </c>
      <c r="K125" s="8">
        <v>141.75</v>
      </c>
      <c r="L125" s="7">
        <v>9.31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109.64</v>
      </c>
      <c r="C126" s="15">
        <v>5.09</v>
      </c>
      <c r="D126" s="14">
        <v>2728</v>
      </c>
      <c r="E126" s="16">
        <v>100.44</v>
      </c>
      <c r="F126" s="15">
        <v>6.94</v>
      </c>
      <c r="G126" s="14">
        <v>581</v>
      </c>
      <c r="H126" s="16">
        <v>100.95</v>
      </c>
      <c r="I126" s="15">
        <v>1.72</v>
      </c>
      <c r="J126" s="14">
        <v>1222</v>
      </c>
      <c r="K126" s="16">
        <v>138.57</v>
      </c>
      <c r="L126" s="15">
        <v>8.5500000000000007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112.92</v>
      </c>
      <c r="C127" s="11">
        <v>3.1</v>
      </c>
      <c r="D127" s="10">
        <v>1674</v>
      </c>
      <c r="E127" s="12">
        <v>104.94</v>
      </c>
      <c r="F127" s="11">
        <v>-0.94</v>
      </c>
      <c r="G127" s="10">
        <v>355</v>
      </c>
      <c r="H127" s="12">
        <v>101.53</v>
      </c>
      <c r="I127" s="11">
        <v>1.68</v>
      </c>
      <c r="J127" s="10">
        <v>626</v>
      </c>
      <c r="K127" s="12">
        <v>142.05000000000001</v>
      </c>
      <c r="L127" s="11">
        <v>6.42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111.85</v>
      </c>
      <c r="C128" s="7">
        <v>1.8</v>
      </c>
      <c r="D128" s="6">
        <v>2072</v>
      </c>
      <c r="E128" s="8">
        <v>104.29</v>
      </c>
      <c r="F128" s="7">
        <v>2.2999999999999998</v>
      </c>
      <c r="G128" s="6">
        <v>425</v>
      </c>
      <c r="H128" s="8">
        <v>101.03</v>
      </c>
      <c r="I128" s="7">
        <v>-0.53</v>
      </c>
      <c r="J128" s="6">
        <v>908</v>
      </c>
      <c r="K128" s="8">
        <v>143.25</v>
      </c>
      <c r="L128" s="7">
        <v>6.6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116.07</v>
      </c>
      <c r="C129" s="7">
        <v>5.86</v>
      </c>
      <c r="D129" s="6">
        <v>3166</v>
      </c>
      <c r="E129" s="8">
        <v>104.01</v>
      </c>
      <c r="F129" s="7">
        <v>8.01</v>
      </c>
      <c r="G129" s="6">
        <v>585</v>
      </c>
      <c r="H129" s="8">
        <v>105.11</v>
      </c>
      <c r="I129" s="7">
        <v>3.28</v>
      </c>
      <c r="J129" s="6">
        <v>1286</v>
      </c>
      <c r="K129" s="8">
        <v>148.16999999999999</v>
      </c>
      <c r="L129" s="7">
        <v>8.2200000000000006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114.8</v>
      </c>
      <c r="C130" s="7">
        <v>4.53</v>
      </c>
      <c r="D130" s="6">
        <v>2465</v>
      </c>
      <c r="E130" s="8">
        <v>107.2</v>
      </c>
      <c r="F130" s="7">
        <v>-1.1499999999999999</v>
      </c>
      <c r="G130" s="6">
        <v>469</v>
      </c>
      <c r="H130" s="8">
        <v>101.03</v>
      </c>
      <c r="I130" s="7">
        <v>4.12</v>
      </c>
      <c r="J130" s="6">
        <v>982</v>
      </c>
      <c r="K130" s="8">
        <v>148.52000000000001</v>
      </c>
      <c r="L130" s="7">
        <v>8.83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111.54</v>
      </c>
      <c r="C131" s="7">
        <v>3.09</v>
      </c>
      <c r="D131" s="6">
        <v>2047</v>
      </c>
      <c r="E131" s="8">
        <v>103.86</v>
      </c>
      <c r="F131" s="7">
        <v>1.42</v>
      </c>
      <c r="G131" s="6">
        <v>406</v>
      </c>
      <c r="H131" s="8">
        <v>98.72</v>
      </c>
      <c r="I131" s="7">
        <v>0.9</v>
      </c>
      <c r="J131" s="6">
        <v>809</v>
      </c>
      <c r="K131" s="8">
        <v>143.24</v>
      </c>
      <c r="L131" s="7">
        <v>4.71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113.65</v>
      </c>
      <c r="C132" s="7">
        <v>4.97</v>
      </c>
      <c r="D132" s="6">
        <v>2246</v>
      </c>
      <c r="E132" s="8">
        <v>107.78</v>
      </c>
      <c r="F132" s="7">
        <v>8.51</v>
      </c>
      <c r="G132" s="6">
        <v>497</v>
      </c>
      <c r="H132" s="8">
        <v>101.28</v>
      </c>
      <c r="I132" s="7">
        <v>2.0499999999999998</v>
      </c>
      <c r="J132" s="6">
        <v>924</v>
      </c>
      <c r="K132" s="8">
        <v>147.09</v>
      </c>
      <c r="L132" s="7">
        <v>7.29</v>
      </c>
      <c r="M132" s="6">
        <v>825</v>
      </c>
    </row>
    <row r="133" spans="1:13" ht="25.5" customHeight="1" x14ac:dyDescent="0.2">
      <c r="A133" s="9">
        <v>43282</v>
      </c>
      <c r="B133" s="7">
        <v>116.56</v>
      </c>
      <c r="C133" s="7">
        <v>5.0999999999999996</v>
      </c>
      <c r="D133" s="6">
        <v>2293</v>
      </c>
      <c r="E133" s="8">
        <v>106.91</v>
      </c>
      <c r="F133" s="7">
        <v>4.2300000000000004</v>
      </c>
      <c r="G133" s="6">
        <v>432</v>
      </c>
      <c r="H133" s="8">
        <v>103.62</v>
      </c>
      <c r="I133" s="7">
        <v>0.88</v>
      </c>
      <c r="J133" s="6">
        <v>954</v>
      </c>
      <c r="K133" s="8">
        <v>152.16</v>
      </c>
      <c r="L133" s="7">
        <v>11.3</v>
      </c>
      <c r="M133" s="6">
        <v>907</v>
      </c>
    </row>
    <row r="134" spans="1:13" ht="25.5" customHeight="1" x14ac:dyDescent="0.2">
      <c r="A134" s="9">
        <v>43313</v>
      </c>
      <c r="B134" s="7">
        <v>113.52</v>
      </c>
      <c r="C134" s="7">
        <v>4.8099999999999996</v>
      </c>
      <c r="D134" s="6">
        <v>2156</v>
      </c>
      <c r="E134" s="8">
        <v>105.37</v>
      </c>
      <c r="F134" s="7">
        <v>7.86</v>
      </c>
      <c r="G134" s="6">
        <v>478</v>
      </c>
      <c r="H134" s="8">
        <v>102.35</v>
      </c>
      <c r="I134" s="7">
        <v>3.72</v>
      </c>
      <c r="J134" s="6">
        <v>892</v>
      </c>
      <c r="K134" s="8">
        <v>145.80000000000001</v>
      </c>
      <c r="L134" s="7">
        <v>4.4400000000000004</v>
      </c>
      <c r="M134" s="6">
        <v>786</v>
      </c>
    </row>
    <row r="135" spans="1:13" ht="25.5" customHeight="1" x14ac:dyDescent="0.2">
      <c r="A135" s="9">
        <v>43344</v>
      </c>
      <c r="B135" s="7">
        <v>112.58</v>
      </c>
      <c r="C135" s="7">
        <v>3.42</v>
      </c>
      <c r="D135" s="6">
        <v>2169</v>
      </c>
      <c r="E135" s="8">
        <v>104.2</v>
      </c>
      <c r="F135" s="7">
        <v>3.55</v>
      </c>
      <c r="G135" s="6">
        <v>498</v>
      </c>
      <c r="H135" s="8">
        <v>101.56</v>
      </c>
      <c r="I135" s="7">
        <v>2.48</v>
      </c>
      <c r="J135" s="6">
        <v>896</v>
      </c>
      <c r="K135" s="8">
        <v>145.72999999999999</v>
      </c>
      <c r="L135" s="7">
        <v>3.74</v>
      </c>
      <c r="M135" s="6">
        <v>775</v>
      </c>
    </row>
    <row r="136" spans="1:13" ht="25.5" customHeight="1" x14ac:dyDescent="0.2">
      <c r="A136" s="9">
        <v>43374</v>
      </c>
      <c r="B136" s="7">
        <v>114.45</v>
      </c>
      <c r="C136" s="7">
        <v>5.6</v>
      </c>
      <c r="D136" s="6">
        <v>2284</v>
      </c>
      <c r="E136" s="8">
        <v>99.92</v>
      </c>
      <c r="F136" s="7">
        <v>-6.45</v>
      </c>
      <c r="G136" s="6">
        <v>468</v>
      </c>
      <c r="H136" s="8">
        <v>102.85</v>
      </c>
      <c r="I136" s="7">
        <v>6.97</v>
      </c>
      <c r="J136" s="6">
        <v>893</v>
      </c>
      <c r="K136" s="8">
        <v>151.07</v>
      </c>
      <c r="L136" s="7">
        <v>10.57</v>
      </c>
      <c r="M136" s="6">
        <v>923</v>
      </c>
    </row>
    <row r="137" spans="1:13" ht="25.5" customHeight="1" x14ac:dyDescent="0.2">
      <c r="A137" s="9">
        <v>43405</v>
      </c>
      <c r="B137" s="7">
        <v>110.26</v>
      </c>
      <c r="C137" s="7">
        <v>0.2</v>
      </c>
      <c r="D137" s="6">
        <v>2420</v>
      </c>
      <c r="E137" s="8">
        <v>95.94</v>
      </c>
      <c r="F137" s="7">
        <v>-5.59</v>
      </c>
      <c r="G137" s="6">
        <v>467</v>
      </c>
      <c r="H137" s="8">
        <v>98.33</v>
      </c>
      <c r="I137" s="7">
        <v>-1.31</v>
      </c>
      <c r="J137" s="6">
        <v>1057</v>
      </c>
      <c r="K137" s="8">
        <v>149.97999999999999</v>
      </c>
      <c r="L137" s="7">
        <v>5.81</v>
      </c>
      <c r="M137" s="6">
        <v>896</v>
      </c>
    </row>
    <row r="138" spans="1:13" ht="25.5" customHeight="1" thickBot="1" x14ac:dyDescent="0.25">
      <c r="A138" s="17">
        <v>43435</v>
      </c>
      <c r="B138" s="15">
        <v>113.9</v>
      </c>
      <c r="C138" s="15">
        <v>3.89</v>
      </c>
      <c r="D138" s="14">
        <v>2646</v>
      </c>
      <c r="E138" s="16">
        <v>102.11</v>
      </c>
      <c r="F138" s="15">
        <v>1.66</v>
      </c>
      <c r="G138" s="14">
        <v>564</v>
      </c>
      <c r="H138" s="16">
        <v>102.37</v>
      </c>
      <c r="I138" s="15">
        <v>1.41</v>
      </c>
      <c r="J138" s="14">
        <v>1144</v>
      </c>
      <c r="K138" s="16">
        <v>151.79</v>
      </c>
      <c r="L138" s="15">
        <v>9.5399999999999991</v>
      </c>
      <c r="M138" s="14">
        <v>938</v>
      </c>
    </row>
    <row r="139" spans="1:13" ht="25.5" customHeight="1" x14ac:dyDescent="0.2">
      <c r="A139" s="13">
        <v>43466</v>
      </c>
      <c r="B139" s="11">
        <v>119.79</v>
      </c>
      <c r="C139" s="11">
        <v>6.08</v>
      </c>
      <c r="D139" s="10">
        <v>1853</v>
      </c>
      <c r="E139" s="12">
        <v>105.26</v>
      </c>
      <c r="F139" s="11">
        <v>0.3</v>
      </c>
      <c r="G139" s="10">
        <v>356</v>
      </c>
      <c r="H139" s="12">
        <v>110.44</v>
      </c>
      <c r="I139" s="11">
        <v>8.7799999999999994</v>
      </c>
      <c r="J139" s="10">
        <v>703</v>
      </c>
      <c r="K139" s="12">
        <v>150.93</v>
      </c>
      <c r="L139" s="11">
        <v>6.25</v>
      </c>
      <c r="M139" s="10">
        <v>794</v>
      </c>
    </row>
    <row r="140" spans="1:13" ht="25.5" customHeight="1" x14ac:dyDescent="0.2">
      <c r="A140" s="9">
        <v>43497</v>
      </c>
      <c r="B140" s="7">
        <v>115.93</v>
      </c>
      <c r="C140" s="7">
        <v>3.65</v>
      </c>
      <c r="D140" s="6">
        <v>2133</v>
      </c>
      <c r="E140" s="8">
        <v>104.44</v>
      </c>
      <c r="F140" s="7">
        <v>0.14000000000000001</v>
      </c>
      <c r="G140" s="6">
        <v>429</v>
      </c>
      <c r="H140" s="8">
        <v>101.22</v>
      </c>
      <c r="I140" s="7">
        <v>0.19</v>
      </c>
      <c r="J140" s="6">
        <v>844</v>
      </c>
      <c r="K140" s="8">
        <v>153.61000000000001</v>
      </c>
      <c r="L140" s="7">
        <v>7.23</v>
      </c>
      <c r="M140" s="6">
        <v>860</v>
      </c>
    </row>
    <row r="141" spans="1:13" ht="25.5" customHeight="1" x14ac:dyDescent="0.2">
      <c r="A141" s="9">
        <v>43525</v>
      </c>
      <c r="B141" s="7">
        <v>120.9</v>
      </c>
      <c r="C141" s="7">
        <v>4.16</v>
      </c>
      <c r="D141" s="6">
        <v>3077</v>
      </c>
      <c r="E141" s="8">
        <v>112.8</v>
      </c>
      <c r="F141" s="7">
        <v>8.4499999999999993</v>
      </c>
      <c r="G141" s="6">
        <v>555</v>
      </c>
      <c r="H141" s="8">
        <v>107.68</v>
      </c>
      <c r="I141" s="7">
        <v>2.4500000000000002</v>
      </c>
      <c r="J141" s="6">
        <v>1253</v>
      </c>
      <c r="K141" s="8">
        <v>154.15</v>
      </c>
      <c r="L141" s="7">
        <v>4.04</v>
      </c>
      <c r="M141" s="6">
        <v>1269</v>
      </c>
    </row>
    <row r="142" spans="1:13" ht="25.5" customHeight="1" x14ac:dyDescent="0.2">
      <c r="A142" s="9">
        <v>43556</v>
      </c>
      <c r="B142" s="7">
        <v>116.64</v>
      </c>
      <c r="C142" s="7">
        <v>1.6</v>
      </c>
      <c r="D142" s="6">
        <v>2486</v>
      </c>
      <c r="E142" s="8">
        <v>101.6</v>
      </c>
      <c r="F142" s="7">
        <v>-5.22</v>
      </c>
      <c r="G142" s="6">
        <v>476</v>
      </c>
      <c r="H142" s="8">
        <v>105.03</v>
      </c>
      <c r="I142" s="7">
        <v>3.96</v>
      </c>
      <c r="J142" s="6">
        <v>1026</v>
      </c>
      <c r="K142" s="8">
        <v>154.04</v>
      </c>
      <c r="L142" s="7">
        <v>3.72</v>
      </c>
      <c r="M142" s="6">
        <v>984</v>
      </c>
    </row>
    <row r="143" spans="1:13" ht="25.5" customHeight="1" x14ac:dyDescent="0.2">
      <c r="A143" s="9">
        <v>43586</v>
      </c>
      <c r="B143" s="7">
        <v>116.12</v>
      </c>
      <c r="C143" s="7">
        <v>4.1100000000000003</v>
      </c>
      <c r="D143" s="6">
        <v>2313</v>
      </c>
      <c r="E143" s="8">
        <v>105.15</v>
      </c>
      <c r="F143" s="7">
        <v>1.24</v>
      </c>
      <c r="G143" s="6">
        <v>475</v>
      </c>
      <c r="H143" s="8">
        <v>103.32</v>
      </c>
      <c r="I143" s="7">
        <v>4.66</v>
      </c>
      <c r="J143" s="6">
        <v>881</v>
      </c>
      <c r="K143" s="8">
        <v>149.37</v>
      </c>
      <c r="L143" s="7">
        <v>4.28</v>
      </c>
      <c r="M143" s="6">
        <v>957</v>
      </c>
    </row>
    <row r="144" spans="1:13" ht="25.5" customHeight="1" x14ac:dyDescent="0.2">
      <c r="A144" s="9">
        <v>43617</v>
      </c>
      <c r="B144" s="7">
        <v>115.1</v>
      </c>
      <c r="C144" s="7">
        <v>1.28</v>
      </c>
      <c r="D144" s="6">
        <v>2583</v>
      </c>
      <c r="E144" s="8">
        <v>104.61</v>
      </c>
      <c r="F144" s="7">
        <v>-2.94</v>
      </c>
      <c r="G144" s="6">
        <v>539</v>
      </c>
      <c r="H144" s="8">
        <v>102.15</v>
      </c>
      <c r="I144" s="7">
        <v>0.86</v>
      </c>
      <c r="J144" s="6">
        <v>1043</v>
      </c>
      <c r="K144" s="8">
        <v>151.80000000000001</v>
      </c>
      <c r="L144" s="7">
        <v>3.2</v>
      </c>
      <c r="M144" s="6">
        <v>1001</v>
      </c>
    </row>
    <row r="145" spans="1:13" ht="25.5" customHeight="1" x14ac:dyDescent="0.2">
      <c r="A145" s="9">
        <v>43647</v>
      </c>
      <c r="B145" s="7">
        <v>115.64</v>
      </c>
      <c r="C145" s="7">
        <v>-0.79</v>
      </c>
      <c r="D145" s="6">
        <v>2654</v>
      </c>
      <c r="E145" s="8">
        <v>106.03</v>
      </c>
      <c r="F145" s="7">
        <v>-0.82</v>
      </c>
      <c r="G145" s="6">
        <v>576</v>
      </c>
      <c r="H145" s="8">
        <v>102.56</v>
      </c>
      <c r="I145" s="7">
        <v>-1.02</v>
      </c>
      <c r="J145" s="6">
        <v>1053</v>
      </c>
      <c r="K145" s="8">
        <v>151.55000000000001</v>
      </c>
      <c r="L145" s="7">
        <v>-0.4</v>
      </c>
      <c r="M145" s="6">
        <v>1025</v>
      </c>
    </row>
    <row r="146" spans="1:13" ht="25.5" customHeight="1" x14ac:dyDescent="0.2">
      <c r="A146" s="9">
        <v>43678</v>
      </c>
      <c r="B146" s="7">
        <v>116.93</v>
      </c>
      <c r="C146" s="7">
        <v>3</v>
      </c>
      <c r="D146" s="6">
        <v>2385</v>
      </c>
      <c r="E146" s="8">
        <v>101.82</v>
      </c>
      <c r="F146" s="7">
        <v>-3.37</v>
      </c>
      <c r="G146" s="6">
        <v>505</v>
      </c>
      <c r="H146" s="8">
        <v>105.63</v>
      </c>
      <c r="I146" s="7">
        <v>3.2</v>
      </c>
      <c r="J146" s="6">
        <v>1005</v>
      </c>
      <c r="K146" s="8">
        <v>155.69999999999999</v>
      </c>
      <c r="L146" s="7">
        <v>6.79</v>
      </c>
      <c r="M146" s="6">
        <v>875</v>
      </c>
    </row>
    <row r="147" spans="1:13" ht="25.5" customHeight="1" x14ac:dyDescent="0.2">
      <c r="A147" s="9">
        <v>43709</v>
      </c>
      <c r="B147" s="7">
        <v>116.56</v>
      </c>
      <c r="C147" s="7">
        <v>3.54</v>
      </c>
      <c r="D147" s="6">
        <v>2787</v>
      </c>
      <c r="E147" s="8">
        <v>104.82</v>
      </c>
      <c r="F147" s="7">
        <v>0.6</v>
      </c>
      <c r="G147" s="6">
        <v>539</v>
      </c>
      <c r="H147" s="8">
        <v>102.91</v>
      </c>
      <c r="I147" s="7">
        <v>1.33</v>
      </c>
      <c r="J147" s="6">
        <v>1200</v>
      </c>
      <c r="K147" s="8">
        <v>157.13</v>
      </c>
      <c r="L147" s="7">
        <v>7.82</v>
      </c>
      <c r="M147" s="6">
        <v>1048</v>
      </c>
    </row>
    <row r="148" spans="1:13" ht="25.5" customHeight="1" x14ac:dyDescent="0.2">
      <c r="A148" s="9">
        <v>43739</v>
      </c>
      <c r="B148" s="7">
        <v>114.46</v>
      </c>
      <c r="C148" s="7">
        <v>0.01</v>
      </c>
      <c r="D148" s="6">
        <v>1998</v>
      </c>
      <c r="E148" s="8">
        <v>100.87</v>
      </c>
      <c r="F148" s="7">
        <v>0.95</v>
      </c>
      <c r="G148" s="6">
        <v>438</v>
      </c>
      <c r="H148" s="8">
        <v>101.69</v>
      </c>
      <c r="I148" s="7">
        <v>-1.1299999999999999</v>
      </c>
      <c r="J148" s="6">
        <v>811</v>
      </c>
      <c r="K148" s="8">
        <v>155.63999999999999</v>
      </c>
      <c r="L148" s="7">
        <v>3.03</v>
      </c>
      <c r="M148" s="6">
        <v>749</v>
      </c>
    </row>
    <row r="149" spans="1:13" ht="25.5" customHeight="1" x14ac:dyDescent="0.2">
      <c r="A149" s="9">
        <v>43770</v>
      </c>
      <c r="B149" s="7">
        <v>113.68</v>
      </c>
      <c r="C149" s="7">
        <v>3.1</v>
      </c>
      <c r="D149" s="6">
        <v>2379</v>
      </c>
      <c r="E149" s="8">
        <v>95.69</v>
      </c>
      <c r="F149" s="7">
        <v>-0.26</v>
      </c>
      <c r="G149" s="6">
        <v>484</v>
      </c>
      <c r="H149" s="8">
        <v>102.41</v>
      </c>
      <c r="I149" s="7">
        <v>4.1500000000000004</v>
      </c>
      <c r="J149" s="6">
        <v>1018</v>
      </c>
      <c r="K149" s="8">
        <v>156.37</v>
      </c>
      <c r="L149" s="7">
        <v>4.26</v>
      </c>
      <c r="M149" s="6">
        <v>877</v>
      </c>
    </row>
    <row r="150" spans="1:13" ht="25.5" customHeight="1" thickBot="1" x14ac:dyDescent="0.25">
      <c r="A150" s="17">
        <v>43800</v>
      </c>
      <c r="B150" s="15">
        <v>114.73</v>
      </c>
      <c r="C150" s="15">
        <v>0.73</v>
      </c>
      <c r="D150" s="14">
        <v>2853</v>
      </c>
      <c r="E150" s="16">
        <v>104.07</v>
      </c>
      <c r="F150" s="15">
        <v>1.92</v>
      </c>
      <c r="G150" s="14">
        <v>581</v>
      </c>
      <c r="H150" s="16">
        <v>102.71</v>
      </c>
      <c r="I150" s="15">
        <v>0.33</v>
      </c>
      <c r="J150" s="14">
        <v>1257</v>
      </c>
      <c r="K150" s="16">
        <v>151.55000000000001</v>
      </c>
      <c r="L150" s="15">
        <v>-0.16</v>
      </c>
      <c r="M150" s="14">
        <v>1015</v>
      </c>
    </row>
    <row r="151" spans="1:13" ht="25.5" customHeight="1" x14ac:dyDescent="0.2">
      <c r="A151" s="13">
        <v>43831</v>
      </c>
      <c r="B151" s="11">
        <v>118.23</v>
      </c>
      <c r="C151" s="11">
        <v>-1.3</v>
      </c>
      <c r="D151" s="10">
        <v>1916</v>
      </c>
      <c r="E151" s="12">
        <v>97.67</v>
      </c>
      <c r="F151" s="11">
        <v>-7.21</v>
      </c>
      <c r="G151" s="10">
        <v>403</v>
      </c>
      <c r="H151" s="12">
        <v>106.38</v>
      </c>
      <c r="I151" s="11">
        <v>-3.68</v>
      </c>
      <c r="J151" s="10">
        <v>735</v>
      </c>
      <c r="K151" s="12">
        <v>163.72</v>
      </c>
      <c r="L151" s="11">
        <v>8.4700000000000006</v>
      </c>
      <c r="M151" s="10">
        <v>778</v>
      </c>
    </row>
    <row r="152" spans="1:13" ht="25.5" customHeight="1" x14ac:dyDescent="0.2">
      <c r="A152" s="9">
        <v>43862</v>
      </c>
      <c r="B152" s="7">
        <v>119.48</v>
      </c>
      <c r="C152" s="7">
        <v>3.06</v>
      </c>
      <c r="D152" s="6">
        <v>2336</v>
      </c>
      <c r="E152" s="8">
        <v>106.1</v>
      </c>
      <c r="F152" s="7">
        <v>1.59</v>
      </c>
      <c r="G152" s="6">
        <v>471</v>
      </c>
      <c r="H152" s="8">
        <v>106.04</v>
      </c>
      <c r="I152" s="7">
        <v>4.76</v>
      </c>
      <c r="J152" s="6">
        <v>947</v>
      </c>
      <c r="K152" s="8">
        <v>159.27000000000001</v>
      </c>
      <c r="L152" s="7">
        <v>3.68</v>
      </c>
      <c r="M152" s="6">
        <v>918</v>
      </c>
    </row>
    <row r="153" spans="1:13" ht="25.5" customHeight="1" x14ac:dyDescent="0.2">
      <c r="A153" s="9">
        <v>43891</v>
      </c>
      <c r="B153" s="7">
        <v>117.9</v>
      </c>
      <c r="C153" s="7">
        <v>-2.48</v>
      </c>
      <c r="D153" s="6">
        <v>3407</v>
      </c>
      <c r="E153" s="8">
        <v>101.79</v>
      </c>
      <c r="F153" s="7">
        <v>-9.76</v>
      </c>
      <c r="G153" s="6">
        <v>655</v>
      </c>
      <c r="H153" s="8">
        <v>105.17</v>
      </c>
      <c r="I153" s="7">
        <v>-2.33</v>
      </c>
      <c r="J153" s="6">
        <v>1437</v>
      </c>
      <c r="K153" s="8">
        <v>159.24</v>
      </c>
      <c r="L153" s="7">
        <v>3.3</v>
      </c>
      <c r="M153" s="6">
        <v>1315</v>
      </c>
    </row>
    <row r="154" spans="1:13" ht="25.5" customHeight="1" x14ac:dyDescent="0.2">
      <c r="A154" s="9">
        <v>43922</v>
      </c>
      <c r="B154" s="7">
        <v>116.45</v>
      </c>
      <c r="C154" s="7">
        <v>-0.16</v>
      </c>
      <c r="D154" s="6">
        <v>2330</v>
      </c>
      <c r="E154" s="8">
        <v>101.12</v>
      </c>
      <c r="F154" s="7">
        <v>-0.47</v>
      </c>
      <c r="G154" s="6">
        <v>448</v>
      </c>
      <c r="H154" s="8">
        <v>101.27</v>
      </c>
      <c r="I154" s="7">
        <v>-3.58</v>
      </c>
      <c r="J154" s="6">
        <v>949</v>
      </c>
      <c r="K154" s="8">
        <v>161.19</v>
      </c>
      <c r="L154" s="7">
        <v>4.6399999999999997</v>
      </c>
      <c r="M154" s="6">
        <v>933</v>
      </c>
    </row>
    <row r="155" spans="1:13" ht="25.5" customHeight="1" x14ac:dyDescent="0.2">
      <c r="A155" s="9">
        <v>43952</v>
      </c>
      <c r="B155" s="7">
        <v>116.32</v>
      </c>
      <c r="C155" s="7">
        <v>0.17</v>
      </c>
      <c r="D155" s="6">
        <v>1853</v>
      </c>
      <c r="E155" s="8">
        <v>103.82</v>
      </c>
      <c r="F155" s="7">
        <v>-1.26</v>
      </c>
      <c r="G155" s="6">
        <v>371</v>
      </c>
      <c r="H155" s="8">
        <v>101.51</v>
      </c>
      <c r="I155" s="7">
        <v>-1.75</v>
      </c>
      <c r="J155" s="6">
        <v>811</v>
      </c>
      <c r="K155" s="8">
        <v>161.26</v>
      </c>
      <c r="L155" s="7">
        <v>7.96</v>
      </c>
      <c r="M155" s="6">
        <v>671</v>
      </c>
    </row>
    <row r="156" spans="1:13" ht="25.5" customHeight="1" x14ac:dyDescent="0.2">
      <c r="A156" s="9">
        <v>43983</v>
      </c>
      <c r="B156" s="7">
        <v>113.85</v>
      </c>
      <c r="C156" s="7">
        <v>-1.0900000000000001</v>
      </c>
      <c r="D156" s="6">
        <v>2422</v>
      </c>
      <c r="E156" s="8">
        <v>102.36</v>
      </c>
      <c r="F156" s="7">
        <v>-2.15</v>
      </c>
      <c r="G156" s="6">
        <v>495</v>
      </c>
      <c r="H156" s="8">
        <v>101.71</v>
      </c>
      <c r="I156" s="7">
        <v>-0.43</v>
      </c>
      <c r="J156" s="6">
        <v>1149</v>
      </c>
      <c r="K156" s="8">
        <v>155.63999999999999</v>
      </c>
      <c r="L156" s="7">
        <v>2.5299999999999998</v>
      </c>
      <c r="M156" s="6">
        <v>778</v>
      </c>
    </row>
    <row r="157" spans="1:13" ht="25.5" customHeight="1" x14ac:dyDescent="0.2">
      <c r="A157" s="9">
        <v>44013</v>
      </c>
      <c r="B157" s="7">
        <v>114.79</v>
      </c>
      <c r="C157" s="7">
        <v>-0.74</v>
      </c>
      <c r="D157" s="6">
        <v>2690</v>
      </c>
      <c r="E157" s="8">
        <v>99.72</v>
      </c>
      <c r="F157" s="7">
        <v>-5.95</v>
      </c>
      <c r="G157" s="6">
        <v>519</v>
      </c>
      <c r="H157" s="8">
        <v>102.24</v>
      </c>
      <c r="I157" s="7">
        <v>-0.31</v>
      </c>
      <c r="J157" s="6">
        <v>1219</v>
      </c>
      <c r="K157" s="8">
        <v>156.88</v>
      </c>
      <c r="L157" s="7">
        <v>3.52</v>
      </c>
      <c r="M157" s="6">
        <v>952</v>
      </c>
    </row>
    <row r="158" spans="1:13" ht="25.5" customHeight="1" x14ac:dyDescent="0.2">
      <c r="A158" s="9">
        <v>44044</v>
      </c>
      <c r="B158" s="7">
        <v>117.23</v>
      </c>
      <c r="C158" s="7">
        <v>0.26</v>
      </c>
      <c r="D158" s="6">
        <v>2386</v>
      </c>
      <c r="E158" s="8">
        <v>103.9</v>
      </c>
      <c r="F158" s="7">
        <v>2.04</v>
      </c>
      <c r="G158" s="6">
        <v>481</v>
      </c>
      <c r="H158" s="8">
        <v>103.91</v>
      </c>
      <c r="I158" s="7">
        <v>-1.63</v>
      </c>
      <c r="J158" s="6">
        <v>1027</v>
      </c>
      <c r="K158" s="8">
        <v>157.93</v>
      </c>
      <c r="L158" s="7">
        <v>1.43</v>
      </c>
      <c r="M158" s="6">
        <v>878</v>
      </c>
    </row>
    <row r="159" spans="1:13" ht="25.5" customHeight="1" x14ac:dyDescent="0.2">
      <c r="A159" s="9">
        <v>44075</v>
      </c>
      <c r="B159" s="7">
        <v>117.25</v>
      </c>
      <c r="C159" s="7">
        <v>0.59</v>
      </c>
      <c r="D159" s="6">
        <v>2773</v>
      </c>
      <c r="E159" s="8">
        <v>103.45</v>
      </c>
      <c r="F159" s="7">
        <v>-1.31</v>
      </c>
      <c r="G159" s="6">
        <v>572</v>
      </c>
      <c r="H159" s="8">
        <v>103.38</v>
      </c>
      <c r="I159" s="7">
        <v>0.46</v>
      </c>
      <c r="J159" s="6">
        <v>1183</v>
      </c>
      <c r="K159" s="8">
        <v>160.54</v>
      </c>
      <c r="L159" s="7">
        <v>2.17</v>
      </c>
      <c r="M159" s="6">
        <v>1018</v>
      </c>
    </row>
    <row r="160" spans="1:13" ht="25.5" customHeight="1" x14ac:dyDescent="0.2">
      <c r="A160" s="9">
        <v>44105</v>
      </c>
      <c r="B160" s="7">
        <v>116.64</v>
      </c>
      <c r="C160" s="7">
        <v>1.9</v>
      </c>
      <c r="D160" s="6">
        <v>2791</v>
      </c>
      <c r="E160" s="8">
        <v>107.62</v>
      </c>
      <c r="F160" s="7">
        <v>6.69</v>
      </c>
      <c r="G160" s="6">
        <v>564</v>
      </c>
      <c r="H160" s="8">
        <v>101.52</v>
      </c>
      <c r="I160" s="7">
        <v>-0.17</v>
      </c>
      <c r="J160" s="6">
        <v>1211</v>
      </c>
      <c r="K160" s="8">
        <v>159.12</v>
      </c>
      <c r="L160" s="7">
        <v>2.2400000000000002</v>
      </c>
      <c r="M160" s="6">
        <v>1016</v>
      </c>
    </row>
    <row r="161" spans="1:13" ht="25.5" customHeight="1" x14ac:dyDescent="0.2">
      <c r="A161" s="9">
        <v>44136</v>
      </c>
      <c r="B161" s="7">
        <v>116.86</v>
      </c>
      <c r="C161" s="7">
        <v>2.8</v>
      </c>
      <c r="D161" s="6">
        <v>2935</v>
      </c>
      <c r="E161" s="8">
        <v>100.33</v>
      </c>
      <c r="F161" s="7">
        <v>4.8499999999999996</v>
      </c>
      <c r="G161" s="6">
        <v>547</v>
      </c>
      <c r="H161" s="8">
        <v>104.04</v>
      </c>
      <c r="I161" s="7">
        <v>1.59</v>
      </c>
      <c r="J161" s="6">
        <v>1327</v>
      </c>
      <c r="K161" s="8">
        <v>161.80000000000001</v>
      </c>
      <c r="L161" s="7">
        <v>3.47</v>
      </c>
      <c r="M161" s="6">
        <v>1061</v>
      </c>
    </row>
    <row r="162" spans="1:13" ht="25.5" customHeight="1" thickBot="1" x14ac:dyDescent="0.25">
      <c r="A162" s="17">
        <v>44166</v>
      </c>
      <c r="B162" s="15">
        <v>117.37</v>
      </c>
      <c r="C162" s="15">
        <v>2.2999999999999998</v>
      </c>
      <c r="D162" s="14">
        <v>3182</v>
      </c>
      <c r="E162" s="16">
        <v>104.55</v>
      </c>
      <c r="F162" s="15">
        <v>0.46</v>
      </c>
      <c r="G162" s="14">
        <v>619</v>
      </c>
      <c r="H162" s="16">
        <v>104.15</v>
      </c>
      <c r="I162" s="15">
        <v>1.4</v>
      </c>
      <c r="J162" s="14">
        <v>1486</v>
      </c>
      <c r="K162" s="16">
        <v>162.06</v>
      </c>
      <c r="L162" s="15">
        <v>6.94</v>
      </c>
      <c r="M162" s="14">
        <v>1077</v>
      </c>
    </row>
    <row r="163" spans="1:13" ht="25.5" customHeight="1" x14ac:dyDescent="0.2">
      <c r="A163" s="13">
        <v>44197</v>
      </c>
      <c r="B163" s="11">
        <v>119.2</v>
      </c>
      <c r="C163" s="11">
        <v>0.82</v>
      </c>
      <c r="D163" s="10">
        <v>1966</v>
      </c>
      <c r="E163" s="12">
        <v>103.41</v>
      </c>
      <c r="F163" s="11">
        <v>5.88</v>
      </c>
      <c r="G163" s="10">
        <v>393</v>
      </c>
      <c r="H163" s="12">
        <v>103.66</v>
      </c>
      <c r="I163" s="11">
        <v>-2.56</v>
      </c>
      <c r="J163" s="10">
        <v>805</v>
      </c>
      <c r="K163" s="12">
        <v>166.93</v>
      </c>
      <c r="L163" s="11">
        <v>1.96</v>
      </c>
      <c r="M163" s="10">
        <v>768</v>
      </c>
    </row>
    <row r="164" spans="1:13" ht="25.5" customHeight="1" x14ac:dyDescent="0.2">
      <c r="A164" s="9">
        <v>44228</v>
      </c>
      <c r="B164" s="7">
        <v>122.42</v>
      </c>
      <c r="C164" s="7">
        <v>2.46</v>
      </c>
      <c r="D164" s="6">
        <v>2390</v>
      </c>
      <c r="E164" s="8">
        <v>106.19</v>
      </c>
      <c r="F164" s="7">
        <v>0.08</v>
      </c>
      <c r="G164" s="6">
        <v>462</v>
      </c>
      <c r="H164" s="8">
        <v>107.92</v>
      </c>
      <c r="I164" s="7">
        <v>1.77</v>
      </c>
      <c r="J164" s="6">
        <v>1021</v>
      </c>
      <c r="K164" s="8">
        <v>168.82</v>
      </c>
      <c r="L164" s="7">
        <v>6</v>
      </c>
      <c r="M164" s="6">
        <v>907</v>
      </c>
    </row>
    <row r="165" spans="1:13" ht="25.5" customHeight="1" x14ac:dyDescent="0.2">
      <c r="A165" s="9">
        <v>44256</v>
      </c>
      <c r="B165" s="7">
        <v>120.88</v>
      </c>
      <c r="C165" s="7">
        <v>2.5299999999999998</v>
      </c>
      <c r="D165" s="6">
        <v>3518</v>
      </c>
      <c r="E165" s="8">
        <v>102.88</v>
      </c>
      <c r="F165" s="7">
        <v>1.07</v>
      </c>
      <c r="G165" s="6">
        <v>680</v>
      </c>
      <c r="H165" s="8">
        <v>107.94</v>
      </c>
      <c r="I165" s="7">
        <v>2.63</v>
      </c>
      <c r="J165" s="6">
        <v>1504</v>
      </c>
      <c r="K165" s="8">
        <v>166.2</v>
      </c>
      <c r="L165" s="7">
        <v>4.37</v>
      </c>
      <c r="M165" s="6">
        <v>1334</v>
      </c>
    </row>
    <row r="166" spans="1:13" ht="25.5" customHeight="1" x14ac:dyDescent="0.2">
      <c r="A166" s="9">
        <v>44287</v>
      </c>
      <c r="B166" s="7">
        <v>120.6</v>
      </c>
      <c r="C166" s="7">
        <v>3.56</v>
      </c>
      <c r="D166" s="6">
        <v>2812</v>
      </c>
      <c r="E166" s="8">
        <v>106.62</v>
      </c>
      <c r="F166" s="7">
        <v>5.44</v>
      </c>
      <c r="G166" s="6">
        <v>529</v>
      </c>
      <c r="H166" s="8">
        <v>103.24</v>
      </c>
      <c r="I166" s="7">
        <v>1.95</v>
      </c>
      <c r="J166" s="6">
        <v>1177</v>
      </c>
      <c r="K166" s="8">
        <v>169.31</v>
      </c>
      <c r="L166" s="7">
        <v>5.04</v>
      </c>
      <c r="M166" s="6">
        <v>1106</v>
      </c>
    </row>
    <row r="167" spans="1:13" ht="25.5" customHeight="1" x14ac:dyDescent="0.2">
      <c r="A167" s="9">
        <v>44317</v>
      </c>
      <c r="B167" s="7">
        <v>123.44</v>
      </c>
      <c r="C167" s="7">
        <v>6.12</v>
      </c>
      <c r="D167" s="6">
        <v>2407</v>
      </c>
      <c r="E167" s="8">
        <v>96.74</v>
      </c>
      <c r="F167" s="7">
        <v>-6.82</v>
      </c>
      <c r="G167" s="6">
        <v>501</v>
      </c>
      <c r="H167" s="8">
        <v>113.82</v>
      </c>
      <c r="I167" s="7">
        <v>12.13</v>
      </c>
      <c r="J167" s="6">
        <v>1006</v>
      </c>
      <c r="K167" s="8">
        <v>170.69</v>
      </c>
      <c r="L167" s="7">
        <v>5.85</v>
      </c>
      <c r="M167" s="6">
        <v>900</v>
      </c>
    </row>
    <row r="168" spans="1:13" ht="25.5" customHeight="1" x14ac:dyDescent="0.2">
      <c r="A168" s="9">
        <v>44348</v>
      </c>
      <c r="B168" s="7">
        <v>120.89</v>
      </c>
      <c r="C168" s="7">
        <v>6.18</v>
      </c>
      <c r="D168" s="6">
        <v>2885</v>
      </c>
      <c r="E168" s="8">
        <v>99.92</v>
      </c>
      <c r="F168" s="7">
        <v>-2.38</v>
      </c>
      <c r="G168" s="6">
        <v>536</v>
      </c>
      <c r="H168" s="8">
        <v>107.65</v>
      </c>
      <c r="I168" s="7">
        <v>5.84</v>
      </c>
      <c r="J168" s="6">
        <v>1273</v>
      </c>
      <c r="K168" s="8">
        <v>170.89</v>
      </c>
      <c r="L168" s="7">
        <v>9.8000000000000007</v>
      </c>
      <c r="M168" s="6">
        <v>1076</v>
      </c>
    </row>
    <row r="169" spans="1:13" ht="25.5" customHeight="1" x14ac:dyDescent="0.2">
      <c r="A169" s="9">
        <v>44378</v>
      </c>
      <c r="B169" s="7">
        <v>123.47</v>
      </c>
      <c r="C169" s="7">
        <v>7.56</v>
      </c>
      <c r="D169" s="6">
        <v>2848</v>
      </c>
      <c r="E169" s="8">
        <v>104.15</v>
      </c>
      <c r="F169" s="7">
        <v>4.4400000000000004</v>
      </c>
      <c r="G169" s="6">
        <v>546</v>
      </c>
      <c r="H169" s="8">
        <v>110.11</v>
      </c>
      <c r="I169" s="7">
        <v>7.7</v>
      </c>
      <c r="J169" s="6">
        <v>1196</v>
      </c>
      <c r="K169" s="8">
        <v>168.67</v>
      </c>
      <c r="L169" s="7">
        <v>7.52</v>
      </c>
      <c r="M169" s="6">
        <v>1106</v>
      </c>
    </row>
    <row r="170" spans="1:13" ht="25.5" customHeight="1" x14ac:dyDescent="0.2">
      <c r="A170" s="9">
        <v>44409</v>
      </c>
      <c r="B170" s="7">
        <v>125.99</v>
      </c>
      <c r="C170" s="7">
        <v>7.47</v>
      </c>
      <c r="D170" s="6">
        <v>2457</v>
      </c>
      <c r="E170" s="8">
        <v>110.06</v>
      </c>
      <c r="F170" s="7">
        <v>5.93</v>
      </c>
      <c r="G170" s="6">
        <v>503</v>
      </c>
      <c r="H170" s="8">
        <v>112.25</v>
      </c>
      <c r="I170" s="7">
        <v>8.0299999999999994</v>
      </c>
      <c r="J170" s="6">
        <v>1028</v>
      </c>
      <c r="K170" s="8">
        <v>172.42</v>
      </c>
      <c r="L170" s="7">
        <v>9.17</v>
      </c>
      <c r="M170" s="6">
        <v>926</v>
      </c>
    </row>
    <row r="171" spans="1:13" ht="25.5" customHeight="1" x14ac:dyDescent="0.2">
      <c r="A171" s="9">
        <v>44440</v>
      </c>
      <c r="B171" s="7">
        <v>123.83</v>
      </c>
      <c r="C171" s="7">
        <v>5.61</v>
      </c>
      <c r="D171" s="6">
        <v>2606</v>
      </c>
      <c r="E171" s="8">
        <v>103.47</v>
      </c>
      <c r="F171" s="7">
        <v>0.02</v>
      </c>
      <c r="G171" s="6">
        <v>538</v>
      </c>
      <c r="H171" s="8">
        <v>110.69</v>
      </c>
      <c r="I171" s="7">
        <v>7.07</v>
      </c>
      <c r="J171" s="6">
        <v>1049</v>
      </c>
      <c r="K171" s="8">
        <v>172.28</v>
      </c>
      <c r="L171" s="7">
        <v>7.31</v>
      </c>
      <c r="M171" s="6">
        <v>1019</v>
      </c>
    </row>
    <row r="172" spans="1:13" ht="25.5" customHeight="1" x14ac:dyDescent="0.2">
      <c r="A172" s="9">
        <v>44470</v>
      </c>
      <c r="B172" s="7">
        <v>123</v>
      </c>
      <c r="C172" s="7">
        <v>5.45</v>
      </c>
      <c r="D172" s="6">
        <v>2596</v>
      </c>
      <c r="E172" s="8">
        <v>102.18</v>
      </c>
      <c r="F172" s="7">
        <v>-5.05</v>
      </c>
      <c r="G172" s="6">
        <v>481</v>
      </c>
      <c r="H172" s="8">
        <v>109.32</v>
      </c>
      <c r="I172" s="7">
        <v>7.68</v>
      </c>
      <c r="J172" s="6">
        <v>1074</v>
      </c>
      <c r="K172" s="8">
        <v>171.13</v>
      </c>
      <c r="L172" s="7">
        <v>7.55</v>
      </c>
      <c r="M172" s="6">
        <v>1041</v>
      </c>
    </row>
    <row r="173" spans="1:13" ht="25.5" customHeight="1" x14ac:dyDescent="0.2">
      <c r="A173" s="9">
        <v>44501</v>
      </c>
      <c r="B173" s="7">
        <v>122.04</v>
      </c>
      <c r="C173" s="7">
        <v>4.43</v>
      </c>
      <c r="D173" s="6">
        <v>2775</v>
      </c>
      <c r="E173" s="8">
        <v>100.35</v>
      </c>
      <c r="F173" s="7">
        <v>0.02</v>
      </c>
      <c r="G173" s="6">
        <v>563</v>
      </c>
      <c r="H173" s="8">
        <v>107.31</v>
      </c>
      <c r="I173" s="7">
        <v>3.14</v>
      </c>
      <c r="J173" s="6">
        <v>1126</v>
      </c>
      <c r="K173" s="8">
        <v>174.27</v>
      </c>
      <c r="L173" s="7">
        <v>7.71</v>
      </c>
      <c r="M173" s="6">
        <v>1086</v>
      </c>
    </row>
    <row r="174" spans="1:13" ht="25.5" customHeight="1" thickBot="1" x14ac:dyDescent="0.25">
      <c r="A174" s="17">
        <v>44531</v>
      </c>
      <c r="B174" s="15">
        <v>122.9</v>
      </c>
      <c r="C174" s="15">
        <v>4.71</v>
      </c>
      <c r="D174" s="14">
        <v>2964</v>
      </c>
      <c r="E174" s="16">
        <v>95.74</v>
      </c>
      <c r="F174" s="15">
        <v>-8.43</v>
      </c>
      <c r="G174" s="14">
        <v>551</v>
      </c>
      <c r="H174" s="16">
        <v>111.66</v>
      </c>
      <c r="I174" s="15">
        <v>7.21</v>
      </c>
      <c r="J174" s="14">
        <v>1330</v>
      </c>
      <c r="K174" s="16">
        <v>172.93</v>
      </c>
      <c r="L174" s="15">
        <v>6.71</v>
      </c>
      <c r="M174" s="14">
        <v>1083</v>
      </c>
    </row>
    <row r="175" spans="1:13" ht="25.5" customHeight="1" x14ac:dyDescent="0.2">
      <c r="A175" s="13">
        <v>44562</v>
      </c>
      <c r="B175" s="11">
        <v>133.77000000000001</v>
      </c>
      <c r="C175" s="11">
        <v>12.22</v>
      </c>
      <c r="D175" s="10">
        <v>1814</v>
      </c>
      <c r="E175" s="12">
        <v>115.19</v>
      </c>
      <c r="F175" s="11">
        <v>11.39</v>
      </c>
      <c r="G175" s="10">
        <v>331</v>
      </c>
      <c r="H175" s="12">
        <v>118.04</v>
      </c>
      <c r="I175" s="11">
        <v>13.87</v>
      </c>
      <c r="J175" s="10">
        <v>711</v>
      </c>
      <c r="K175" s="12">
        <v>182.63</v>
      </c>
      <c r="L175" s="11">
        <v>9.41</v>
      </c>
      <c r="M175" s="10">
        <v>772</v>
      </c>
    </row>
    <row r="176" spans="1:13" ht="25.5" customHeight="1" x14ac:dyDescent="0.2">
      <c r="A176" s="9">
        <v>44593</v>
      </c>
      <c r="B176" s="7">
        <v>130.53</v>
      </c>
      <c r="C176" s="7">
        <v>6.62</v>
      </c>
      <c r="D176" s="6">
        <v>2187</v>
      </c>
      <c r="E176" s="8">
        <v>103.66</v>
      </c>
      <c r="F176" s="7">
        <v>-2.38</v>
      </c>
      <c r="G176" s="6">
        <v>398</v>
      </c>
      <c r="H176" s="8">
        <v>114.25</v>
      </c>
      <c r="I176" s="7">
        <v>5.87</v>
      </c>
      <c r="J176" s="6">
        <v>884</v>
      </c>
      <c r="K176" s="8">
        <v>184.6</v>
      </c>
      <c r="L176" s="7">
        <v>9.35</v>
      </c>
      <c r="M176" s="6">
        <v>905</v>
      </c>
    </row>
    <row r="177" spans="1:13" ht="25.5" customHeight="1" x14ac:dyDescent="0.2">
      <c r="A177" s="9">
        <v>44621</v>
      </c>
      <c r="B177" s="7">
        <v>132.27000000000001</v>
      </c>
      <c r="C177" s="7">
        <v>9.42</v>
      </c>
      <c r="D177" s="6">
        <v>3303</v>
      </c>
      <c r="E177" s="8">
        <v>111.4</v>
      </c>
      <c r="F177" s="7">
        <v>8.2799999999999994</v>
      </c>
      <c r="G177" s="6">
        <v>611</v>
      </c>
      <c r="H177" s="8">
        <v>116.61</v>
      </c>
      <c r="I177" s="7">
        <v>8.0299999999999994</v>
      </c>
      <c r="J177" s="6">
        <v>1365</v>
      </c>
      <c r="K177" s="8">
        <v>182.53</v>
      </c>
      <c r="L177" s="7">
        <v>9.83</v>
      </c>
      <c r="M177" s="6">
        <v>1327</v>
      </c>
    </row>
    <row r="178" spans="1:13" ht="25.5" customHeight="1" x14ac:dyDescent="0.2">
      <c r="A178" s="9">
        <v>44652</v>
      </c>
      <c r="B178" s="7">
        <v>134.04</v>
      </c>
      <c r="C178" s="7">
        <v>11.14</v>
      </c>
      <c r="D178" s="6">
        <v>2468</v>
      </c>
      <c r="E178" s="8">
        <v>111.56</v>
      </c>
      <c r="F178" s="7">
        <v>4.63</v>
      </c>
      <c r="G178" s="6">
        <v>467</v>
      </c>
      <c r="H178" s="8">
        <v>118.47</v>
      </c>
      <c r="I178" s="7">
        <v>14.75</v>
      </c>
      <c r="J178" s="6">
        <v>954</v>
      </c>
      <c r="K178" s="8">
        <v>185.06</v>
      </c>
      <c r="L178" s="7">
        <v>9.3000000000000007</v>
      </c>
      <c r="M178" s="6">
        <v>1047</v>
      </c>
    </row>
    <row r="179" spans="1:13" ht="25.5" customHeight="1" x14ac:dyDescent="0.2">
      <c r="A179" s="9">
        <v>44682</v>
      </c>
      <c r="B179" s="7">
        <v>134.11000000000001</v>
      </c>
      <c r="C179" s="7">
        <v>8.64</v>
      </c>
      <c r="D179" s="6">
        <v>2449</v>
      </c>
      <c r="E179" s="8">
        <v>107.7</v>
      </c>
      <c r="F179" s="7">
        <v>11.33</v>
      </c>
      <c r="G179" s="6">
        <v>533</v>
      </c>
      <c r="H179" s="8">
        <v>121.71</v>
      </c>
      <c r="I179" s="7">
        <v>6.93</v>
      </c>
      <c r="J179" s="6">
        <v>965</v>
      </c>
      <c r="K179" s="8">
        <v>184.48</v>
      </c>
      <c r="L179" s="7">
        <v>8.08</v>
      </c>
      <c r="M179" s="6">
        <v>951</v>
      </c>
    </row>
    <row r="180" spans="1:13" ht="25.5" customHeight="1" x14ac:dyDescent="0.2">
      <c r="A180" s="9">
        <v>44713</v>
      </c>
      <c r="B180" s="7">
        <v>130.66</v>
      </c>
      <c r="C180" s="7">
        <v>8.08</v>
      </c>
      <c r="D180" s="6">
        <v>2733</v>
      </c>
      <c r="E180" s="8">
        <v>106.54</v>
      </c>
      <c r="F180" s="7">
        <v>6.63</v>
      </c>
      <c r="G180" s="6">
        <v>548</v>
      </c>
      <c r="H180" s="8">
        <v>115</v>
      </c>
      <c r="I180" s="7">
        <v>6.83</v>
      </c>
      <c r="J180" s="6">
        <v>1097</v>
      </c>
      <c r="K180" s="8">
        <v>185.77</v>
      </c>
      <c r="L180" s="7">
        <v>8.7100000000000009</v>
      </c>
      <c r="M180" s="6">
        <v>1088</v>
      </c>
    </row>
    <row r="181" spans="1:13" ht="25.5" customHeight="1" x14ac:dyDescent="0.2">
      <c r="A181" s="9">
        <v>44743</v>
      </c>
      <c r="B181" s="7">
        <v>134.79</v>
      </c>
      <c r="C181" s="7">
        <v>9.17</v>
      </c>
      <c r="D181" s="6">
        <v>2514</v>
      </c>
      <c r="E181" s="8">
        <v>109.66</v>
      </c>
      <c r="F181" s="7">
        <v>5.29</v>
      </c>
      <c r="G181" s="6">
        <v>503</v>
      </c>
      <c r="H181" s="8">
        <v>121.19</v>
      </c>
      <c r="I181" s="7">
        <v>10.06</v>
      </c>
      <c r="J181" s="6">
        <v>1063</v>
      </c>
      <c r="K181" s="8">
        <v>187.93</v>
      </c>
      <c r="L181" s="7">
        <v>11.42</v>
      </c>
      <c r="M181" s="6">
        <v>948</v>
      </c>
    </row>
    <row r="182" spans="1:13" ht="25.5" customHeight="1" x14ac:dyDescent="0.2">
      <c r="A182" s="9">
        <v>44774</v>
      </c>
      <c r="B182" s="7">
        <v>132.69999999999999</v>
      </c>
      <c r="C182" s="7">
        <v>5.33</v>
      </c>
      <c r="D182" s="6">
        <v>2388</v>
      </c>
      <c r="E182" s="8">
        <v>106.04</v>
      </c>
      <c r="F182" s="7">
        <v>-3.65</v>
      </c>
      <c r="G182" s="6">
        <v>495</v>
      </c>
      <c r="H182" s="8">
        <v>119.04</v>
      </c>
      <c r="I182" s="7">
        <v>6.05</v>
      </c>
      <c r="J182" s="6">
        <v>952</v>
      </c>
      <c r="K182" s="8">
        <v>186.55</v>
      </c>
      <c r="L182" s="7">
        <v>8.1999999999999993</v>
      </c>
      <c r="M182" s="6">
        <v>941</v>
      </c>
    </row>
    <row r="183" spans="1:13" ht="25.5" customHeight="1" x14ac:dyDescent="0.2">
      <c r="A183" s="9">
        <v>44805</v>
      </c>
      <c r="B183" s="7">
        <v>135.55000000000001</v>
      </c>
      <c r="C183" s="7">
        <v>9.4600000000000009</v>
      </c>
      <c r="D183" s="6">
        <v>2595</v>
      </c>
      <c r="E183" s="8">
        <v>110.47</v>
      </c>
      <c r="F183" s="7">
        <v>6.77</v>
      </c>
      <c r="G183" s="6">
        <v>558</v>
      </c>
      <c r="H183" s="8">
        <v>123.33</v>
      </c>
      <c r="I183" s="7">
        <v>11.42</v>
      </c>
      <c r="J183" s="6">
        <v>1024</v>
      </c>
      <c r="K183" s="8">
        <v>186.26</v>
      </c>
      <c r="L183" s="7">
        <v>8.11</v>
      </c>
      <c r="M183" s="6">
        <v>1013</v>
      </c>
    </row>
    <row r="184" spans="1:13" ht="25.5" customHeight="1" x14ac:dyDescent="0.2">
      <c r="A184" s="9">
        <v>44835</v>
      </c>
      <c r="B184" s="7">
        <v>132.66999999999999</v>
      </c>
      <c r="C184" s="7">
        <v>7.86</v>
      </c>
      <c r="D184" s="6">
        <v>2210</v>
      </c>
      <c r="E184" s="8">
        <v>110.23</v>
      </c>
      <c r="F184" s="7">
        <v>7.88</v>
      </c>
      <c r="G184" s="6">
        <v>459</v>
      </c>
      <c r="H184" s="8">
        <v>115.75</v>
      </c>
      <c r="I184" s="7">
        <v>5.88</v>
      </c>
      <c r="J184" s="6">
        <v>875</v>
      </c>
      <c r="K184" s="8">
        <v>188.83</v>
      </c>
      <c r="L184" s="7">
        <v>10.34</v>
      </c>
      <c r="M184" s="6">
        <v>876</v>
      </c>
    </row>
    <row r="185" spans="1:13" ht="25.5" customHeight="1" x14ac:dyDescent="0.2">
      <c r="A185" s="9">
        <v>44866</v>
      </c>
      <c r="B185" s="7">
        <v>131.55000000000001</v>
      </c>
      <c r="C185" s="7">
        <v>7.79</v>
      </c>
      <c r="D185" s="6">
        <v>2453</v>
      </c>
      <c r="E185" s="8">
        <v>108.54</v>
      </c>
      <c r="F185" s="7">
        <v>8.16</v>
      </c>
      <c r="G185" s="6">
        <v>485</v>
      </c>
      <c r="H185" s="8">
        <v>114.21</v>
      </c>
      <c r="I185" s="7">
        <v>6.43</v>
      </c>
      <c r="J185" s="6">
        <v>985</v>
      </c>
      <c r="K185" s="8">
        <v>189.34</v>
      </c>
      <c r="L185" s="7">
        <v>8.65</v>
      </c>
      <c r="M185" s="6">
        <v>983</v>
      </c>
    </row>
    <row r="186" spans="1:13" ht="25.5" customHeight="1" thickBot="1" x14ac:dyDescent="0.25">
      <c r="A186" s="17">
        <v>44896</v>
      </c>
      <c r="B186" s="15">
        <v>132</v>
      </c>
      <c r="C186" s="15">
        <v>7.4</v>
      </c>
      <c r="D186" s="14">
        <v>2678</v>
      </c>
      <c r="E186" s="16">
        <v>107.79</v>
      </c>
      <c r="F186" s="15">
        <v>12.59</v>
      </c>
      <c r="G186" s="14">
        <v>578</v>
      </c>
      <c r="H186" s="16">
        <v>116.55</v>
      </c>
      <c r="I186" s="15">
        <v>4.38</v>
      </c>
      <c r="J186" s="14">
        <v>1109</v>
      </c>
      <c r="K186" s="16">
        <v>190.7</v>
      </c>
      <c r="L186" s="15">
        <v>10.28</v>
      </c>
      <c r="M186" s="14">
        <v>991</v>
      </c>
    </row>
    <row r="187" spans="1:13" ht="25.5" customHeight="1" x14ac:dyDescent="0.2">
      <c r="A187" s="13">
        <v>44927</v>
      </c>
      <c r="B187" s="11">
        <v>138.26</v>
      </c>
      <c r="C187" s="11">
        <v>3.36</v>
      </c>
      <c r="D187" s="10">
        <v>1826</v>
      </c>
      <c r="E187" s="12">
        <v>113.69</v>
      </c>
      <c r="F187" s="11">
        <v>-1.3</v>
      </c>
      <c r="G187" s="10">
        <v>355</v>
      </c>
      <c r="H187" s="12">
        <v>121.63</v>
      </c>
      <c r="I187" s="11">
        <v>3.04</v>
      </c>
      <c r="J187" s="10">
        <v>676</v>
      </c>
      <c r="K187" s="12">
        <v>193.17</v>
      </c>
      <c r="L187" s="11">
        <v>5.77</v>
      </c>
      <c r="M187" s="10">
        <v>795</v>
      </c>
    </row>
    <row r="188" spans="1:13" ht="25.5" customHeight="1" x14ac:dyDescent="0.2">
      <c r="A188" s="9">
        <v>44958</v>
      </c>
      <c r="B188" s="7">
        <v>135.84</v>
      </c>
      <c r="C188" s="7">
        <v>4.07</v>
      </c>
      <c r="D188" s="6">
        <v>2019</v>
      </c>
      <c r="E188" s="8">
        <v>108.56</v>
      </c>
      <c r="F188" s="7">
        <v>4.7300000000000004</v>
      </c>
      <c r="G188" s="6">
        <v>397</v>
      </c>
      <c r="H188" s="8">
        <v>120.58</v>
      </c>
      <c r="I188" s="7">
        <v>5.54</v>
      </c>
      <c r="J188" s="6">
        <v>791</v>
      </c>
      <c r="K188" s="8">
        <v>191.68</v>
      </c>
      <c r="L188" s="7">
        <v>3.84</v>
      </c>
      <c r="M188" s="6">
        <v>831</v>
      </c>
    </row>
    <row r="189" spans="1:13" ht="25.5" customHeight="1" x14ac:dyDescent="0.2">
      <c r="A189" s="9">
        <v>44986</v>
      </c>
      <c r="B189" s="7">
        <v>137.63999999999999</v>
      </c>
      <c r="C189" s="7">
        <v>4.0599999999999996</v>
      </c>
      <c r="D189" s="6">
        <v>2958</v>
      </c>
      <c r="E189" s="8">
        <v>115.1</v>
      </c>
      <c r="F189" s="7">
        <v>3.32</v>
      </c>
      <c r="G189" s="6">
        <v>562</v>
      </c>
      <c r="H189" s="8">
        <v>120.73</v>
      </c>
      <c r="I189" s="7">
        <v>3.53</v>
      </c>
      <c r="J189" s="6">
        <v>1151</v>
      </c>
      <c r="K189" s="8">
        <v>192.27</v>
      </c>
      <c r="L189" s="7">
        <v>5.34</v>
      </c>
      <c r="M189" s="6">
        <v>1245</v>
      </c>
    </row>
    <row r="190" spans="1:13" ht="25.5" customHeight="1" x14ac:dyDescent="0.2">
      <c r="A190" s="9">
        <v>45017</v>
      </c>
      <c r="B190" s="7">
        <v>134.07</v>
      </c>
      <c r="C190" s="7">
        <v>0.02</v>
      </c>
      <c r="D190" s="6">
        <v>2275</v>
      </c>
      <c r="E190" s="8">
        <v>111.2</v>
      </c>
      <c r="F190" s="7">
        <v>-0.32</v>
      </c>
      <c r="G190" s="6">
        <v>407</v>
      </c>
      <c r="H190" s="8">
        <v>112.05</v>
      </c>
      <c r="I190" s="7">
        <v>-5.42</v>
      </c>
      <c r="J190" s="6">
        <v>863</v>
      </c>
      <c r="K190" s="8">
        <v>196.48</v>
      </c>
      <c r="L190" s="7">
        <v>6.17</v>
      </c>
      <c r="M190" s="6">
        <v>1005</v>
      </c>
    </row>
    <row r="191" spans="1:13" ht="25.5" customHeight="1" x14ac:dyDescent="0.2">
      <c r="A191" s="9">
        <v>45047</v>
      </c>
      <c r="B191" s="7">
        <v>135.4</v>
      </c>
      <c r="C191" s="7">
        <v>0.96</v>
      </c>
      <c r="D191" s="6">
        <v>2172</v>
      </c>
      <c r="E191" s="8">
        <v>112.07</v>
      </c>
      <c r="F191" s="7">
        <v>4.0599999999999996</v>
      </c>
      <c r="G191" s="6">
        <v>429</v>
      </c>
      <c r="H191" s="8">
        <v>114.49</v>
      </c>
      <c r="I191" s="7">
        <v>-5.93</v>
      </c>
      <c r="J191" s="6">
        <v>826</v>
      </c>
      <c r="K191" s="8">
        <v>195.96</v>
      </c>
      <c r="L191" s="7">
        <v>6.22</v>
      </c>
      <c r="M191" s="6">
        <v>917</v>
      </c>
    </row>
    <row r="192" spans="1:13" ht="25.5" customHeight="1" x14ac:dyDescent="0.2">
      <c r="A192" s="9">
        <v>45078</v>
      </c>
      <c r="B192" s="7">
        <v>136.91</v>
      </c>
      <c r="C192" s="7">
        <v>4.78</v>
      </c>
      <c r="D192" s="6">
        <v>2551</v>
      </c>
      <c r="E192" s="8">
        <v>115.31</v>
      </c>
      <c r="F192" s="7">
        <v>8.23</v>
      </c>
      <c r="G192" s="6">
        <v>484</v>
      </c>
      <c r="H192" s="8">
        <v>117.61</v>
      </c>
      <c r="I192" s="7">
        <v>2.27</v>
      </c>
      <c r="J192" s="6">
        <v>1070</v>
      </c>
      <c r="K192" s="8">
        <v>196.85</v>
      </c>
      <c r="L192" s="7">
        <v>5.96</v>
      </c>
      <c r="M192" s="6">
        <v>997</v>
      </c>
    </row>
    <row r="193" spans="1:13" ht="25.5" customHeight="1" x14ac:dyDescent="0.2">
      <c r="A193" s="9">
        <v>45108</v>
      </c>
      <c r="B193" s="7">
        <v>135.66999999999999</v>
      </c>
      <c r="C193" s="7">
        <v>0.65</v>
      </c>
      <c r="D193" s="6">
        <v>2409</v>
      </c>
      <c r="E193" s="8">
        <v>117.66</v>
      </c>
      <c r="F193" s="7">
        <v>7.3</v>
      </c>
      <c r="G193" s="6">
        <v>456</v>
      </c>
      <c r="H193" s="8">
        <v>115.6</v>
      </c>
      <c r="I193" s="7">
        <v>-4.6100000000000003</v>
      </c>
      <c r="J193" s="6">
        <v>961</v>
      </c>
      <c r="K193" s="8">
        <v>192.1</v>
      </c>
      <c r="L193" s="7">
        <v>2.2200000000000002</v>
      </c>
      <c r="M193" s="6">
        <v>992</v>
      </c>
    </row>
    <row r="194" spans="1:13" ht="25.5" customHeight="1" x14ac:dyDescent="0.2">
      <c r="A194" s="9">
        <v>45139</v>
      </c>
      <c r="B194" s="7">
        <v>136.86000000000001</v>
      </c>
      <c r="C194" s="7">
        <v>3.13</v>
      </c>
      <c r="D194" s="6">
        <v>2259</v>
      </c>
      <c r="E194" s="8">
        <v>115.93</v>
      </c>
      <c r="F194" s="7">
        <v>9.33</v>
      </c>
      <c r="G194" s="6">
        <v>431</v>
      </c>
      <c r="H194" s="8">
        <v>115.39</v>
      </c>
      <c r="I194" s="7">
        <v>-3.07</v>
      </c>
      <c r="J194" s="6">
        <v>873</v>
      </c>
      <c r="K194" s="8">
        <v>197.19</v>
      </c>
      <c r="L194" s="7">
        <v>5.7</v>
      </c>
      <c r="M194" s="6">
        <v>955</v>
      </c>
    </row>
    <row r="195" spans="1:13" ht="25.5" customHeight="1" x14ac:dyDescent="0.2">
      <c r="A195" s="9">
        <v>45170</v>
      </c>
      <c r="B195" s="7">
        <v>138.85</v>
      </c>
      <c r="C195" s="7">
        <v>2.4300000000000002</v>
      </c>
      <c r="D195" s="6">
        <v>2378</v>
      </c>
      <c r="E195" s="8">
        <v>118.5</v>
      </c>
      <c r="F195" s="7">
        <v>7.27</v>
      </c>
      <c r="G195" s="6">
        <v>452</v>
      </c>
      <c r="H195" s="8">
        <v>119.39</v>
      </c>
      <c r="I195" s="7">
        <v>-3.19</v>
      </c>
      <c r="J195" s="6">
        <v>904</v>
      </c>
      <c r="K195" s="8">
        <v>192.61</v>
      </c>
      <c r="L195" s="7">
        <v>3.41</v>
      </c>
      <c r="M195" s="6">
        <v>1022</v>
      </c>
    </row>
    <row r="196" spans="1:13" ht="25.5" customHeight="1" x14ac:dyDescent="0.2">
      <c r="A196" s="9">
        <v>45200</v>
      </c>
      <c r="B196" s="7">
        <v>136.63999999999999</v>
      </c>
      <c r="C196" s="7">
        <v>2.99</v>
      </c>
      <c r="D196" s="6">
        <v>2344</v>
      </c>
      <c r="E196" s="8">
        <v>120.33</v>
      </c>
      <c r="F196" s="7">
        <v>9.16</v>
      </c>
      <c r="G196" s="6">
        <v>427</v>
      </c>
      <c r="H196" s="8">
        <v>116.62</v>
      </c>
      <c r="I196" s="7">
        <v>0.75</v>
      </c>
      <c r="J196" s="6">
        <v>961</v>
      </c>
      <c r="K196" s="8">
        <v>192.13</v>
      </c>
      <c r="L196" s="7">
        <v>1.75</v>
      </c>
      <c r="M196" s="6">
        <v>956</v>
      </c>
    </row>
    <row r="197" spans="1:13" ht="25.5" customHeight="1" x14ac:dyDescent="0.2">
      <c r="A197" s="9">
        <v>45231</v>
      </c>
      <c r="B197" s="7">
        <v>138.30000000000001</v>
      </c>
      <c r="C197" s="7">
        <v>5.13</v>
      </c>
      <c r="D197" s="6">
        <v>2496</v>
      </c>
      <c r="E197" s="8">
        <v>117.32</v>
      </c>
      <c r="F197" s="7">
        <v>8.09</v>
      </c>
      <c r="G197" s="6">
        <v>461</v>
      </c>
      <c r="H197" s="8">
        <v>119.61</v>
      </c>
      <c r="I197" s="7">
        <v>4.7300000000000004</v>
      </c>
      <c r="J197" s="6">
        <v>1016</v>
      </c>
      <c r="K197" s="8">
        <v>196</v>
      </c>
      <c r="L197" s="7">
        <v>3.52</v>
      </c>
      <c r="M197" s="6">
        <v>1019</v>
      </c>
    </row>
    <row r="198" spans="1:13" ht="25.5" customHeight="1" thickBot="1" x14ac:dyDescent="0.25">
      <c r="A198" s="17">
        <v>45261</v>
      </c>
      <c r="B198" s="15">
        <v>135.85</v>
      </c>
      <c r="C198" s="15">
        <v>2.92</v>
      </c>
      <c r="D198" s="14">
        <v>2844</v>
      </c>
      <c r="E198" s="16">
        <v>117.01</v>
      </c>
      <c r="F198" s="15">
        <v>8.5500000000000007</v>
      </c>
      <c r="G198" s="14">
        <v>589</v>
      </c>
      <c r="H198" s="16">
        <v>119.08</v>
      </c>
      <c r="I198" s="15">
        <v>2.17</v>
      </c>
      <c r="J198" s="14">
        <v>1190</v>
      </c>
      <c r="K198" s="16">
        <v>192.48</v>
      </c>
      <c r="L198" s="15">
        <v>0.93</v>
      </c>
      <c r="M198" s="14">
        <v>1065</v>
      </c>
    </row>
    <row r="199" spans="1:13" ht="25.5" customHeight="1" x14ac:dyDescent="0.2">
      <c r="A199" s="13">
        <v>45292</v>
      </c>
      <c r="B199" s="11">
        <v>141.16</v>
      </c>
      <c r="C199" s="11">
        <v>2.1</v>
      </c>
      <c r="D199" s="10">
        <v>1773</v>
      </c>
      <c r="E199" s="12">
        <v>115.52</v>
      </c>
      <c r="F199" s="11">
        <v>1.61</v>
      </c>
      <c r="G199" s="10">
        <v>357</v>
      </c>
      <c r="H199" s="12">
        <v>124.25</v>
      </c>
      <c r="I199" s="11">
        <v>2.15</v>
      </c>
      <c r="J199" s="10">
        <v>626</v>
      </c>
      <c r="K199" s="12">
        <v>198.58</v>
      </c>
      <c r="L199" s="11">
        <v>2.8</v>
      </c>
      <c r="M199" s="10">
        <v>790</v>
      </c>
    </row>
    <row r="200" spans="1:13" ht="25.5" customHeight="1" x14ac:dyDescent="0.2">
      <c r="A200" s="9">
        <v>45323</v>
      </c>
      <c r="B200" s="7">
        <v>139.18</v>
      </c>
      <c r="C200" s="7">
        <v>2.46</v>
      </c>
      <c r="D200" s="6">
        <v>2174</v>
      </c>
      <c r="E200" s="8">
        <v>115.26</v>
      </c>
      <c r="F200" s="7">
        <v>6.17</v>
      </c>
      <c r="G200" s="6">
        <v>451</v>
      </c>
      <c r="H200" s="8">
        <v>120.6</v>
      </c>
      <c r="I200" s="7">
        <v>0.02</v>
      </c>
      <c r="J200" s="6">
        <v>831</v>
      </c>
      <c r="K200" s="8">
        <v>199.62</v>
      </c>
      <c r="L200" s="7">
        <v>4.1399999999999997</v>
      </c>
      <c r="M200" s="6">
        <v>892</v>
      </c>
    </row>
    <row r="201" spans="1:13" ht="25.5" customHeight="1" x14ac:dyDescent="0.2">
      <c r="A201" s="9">
        <v>45352</v>
      </c>
      <c r="B201" s="7">
        <v>141.51</v>
      </c>
      <c r="C201" s="7">
        <v>2.81</v>
      </c>
      <c r="D201" s="6">
        <v>2855</v>
      </c>
      <c r="E201" s="8">
        <v>116.81</v>
      </c>
      <c r="F201" s="7">
        <v>1.49</v>
      </c>
      <c r="G201" s="6">
        <v>542</v>
      </c>
      <c r="H201" s="8">
        <v>122.17</v>
      </c>
      <c r="I201" s="7">
        <v>1.19</v>
      </c>
      <c r="J201" s="6">
        <v>1148</v>
      </c>
      <c r="K201" s="8">
        <v>203.95</v>
      </c>
      <c r="L201" s="7">
        <v>6.07</v>
      </c>
      <c r="M201" s="6">
        <v>1165</v>
      </c>
    </row>
    <row r="202" spans="1:13" ht="25.5" customHeight="1" x14ac:dyDescent="0.2">
      <c r="A202" s="9">
        <v>45383</v>
      </c>
      <c r="B202" s="7">
        <v>141.88999999999999</v>
      </c>
      <c r="C202" s="7">
        <v>5.83</v>
      </c>
      <c r="D202" s="6">
        <v>2304</v>
      </c>
      <c r="E202" s="8">
        <v>115.22</v>
      </c>
      <c r="F202" s="7">
        <v>3.62</v>
      </c>
      <c r="G202" s="6">
        <v>446</v>
      </c>
      <c r="H202" s="8">
        <v>124.07</v>
      </c>
      <c r="I202" s="7">
        <v>10.73</v>
      </c>
      <c r="J202" s="6">
        <v>870</v>
      </c>
      <c r="K202" s="8">
        <v>201.22</v>
      </c>
      <c r="L202" s="7">
        <v>2.41</v>
      </c>
      <c r="M202" s="6">
        <v>988</v>
      </c>
    </row>
    <row r="203" spans="1:13" ht="25.5" customHeight="1" x14ac:dyDescent="0.2">
      <c r="A203" s="9">
        <v>45413</v>
      </c>
      <c r="B203" s="7">
        <v>137.69</v>
      </c>
      <c r="C203" s="7">
        <v>1.69</v>
      </c>
      <c r="D203" s="6">
        <v>2316</v>
      </c>
      <c r="E203" s="8">
        <v>112.71</v>
      </c>
      <c r="F203" s="7">
        <v>0.56999999999999995</v>
      </c>
      <c r="G203" s="6">
        <v>466</v>
      </c>
      <c r="H203" s="8">
        <v>116.89</v>
      </c>
      <c r="I203" s="7">
        <v>2.1</v>
      </c>
      <c r="J203" s="6">
        <v>881</v>
      </c>
      <c r="K203" s="8">
        <v>202.73</v>
      </c>
      <c r="L203" s="7">
        <v>3.45</v>
      </c>
      <c r="M203" s="6">
        <v>969</v>
      </c>
    </row>
    <row r="204" spans="1:13" ht="25.5" customHeight="1" x14ac:dyDescent="0.2">
      <c r="A204" s="9">
        <v>45444</v>
      </c>
      <c r="B204" s="7">
        <v>140.69999999999999</v>
      </c>
      <c r="C204" s="7">
        <v>2.77</v>
      </c>
      <c r="D204" s="6">
        <v>2508</v>
      </c>
      <c r="E204" s="8">
        <v>116.33</v>
      </c>
      <c r="F204" s="7">
        <v>0.88</v>
      </c>
      <c r="G204" s="6">
        <v>548</v>
      </c>
      <c r="H204" s="8">
        <v>123.25</v>
      </c>
      <c r="I204" s="7">
        <v>4.8</v>
      </c>
      <c r="J204" s="6">
        <v>1038</v>
      </c>
      <c r="K204" s="8">
        <v>203.44</v>
      </c>
      <c r="L204" s="7">
        <v>3.35</v>
      </c>
      <c r="M204" s="6">
        <v>922</v>
      </c>
    </row>
    <row r="205" spans="1:13" ht="25.5" customHeight="1" x14ac:dyDescent="0.2">
      <c r="A205" s="9">
        <v>45474</v>
      </c>
      <c r="B205" s="7">
        <v>139.03</v>
      </c>
      <c r="C205" s="7">
        <v>2.48</v>
      </c>
      <c r="D205" s="6">
        <v>2533</v>
      </c>
      <c r="E205" s="8">
        <v>113.95</v>
      </c>
      <c r="F205" s="7">
        <v>-3.15</v>
      </c>
      <c r="G205" s="6">
        <v>524</v>
      </c>
      <c r="H205" s="8">
        <v>116.91</v>
      </c>
      <c r="I205" s="7">
        <v>1.1299999999999999</v>
      </c>
      <c r="J205" s="6">
        <v>951</v>
      </c>
      <c r="K205" s="8">
        <v>206.86</v>
      </c>
      <c r="L205" s="7">
        <v>7.68</v>
      </c>
      <c r="M205" s="6">
        <v>1058</v>
      </c>
    </row>
    <row r="206" spans="1:13" ht="25.5" customHeight="1" x14ac:dyDescent="0.2">
      <c r="A206" s="9">
        <v>45505</v>
      </c>
      <c r="B206" s="7">
        <v>143.72999999999999</v>
      </c>
      <c r="C206" s="7">
        <v>5.0199999999999996</v>
      </c>
      <c r="D206" s="6">
        <v>2201</v>
      </c>
      <c r="E206" s="8">
        <v>117.45</v>
      </c>
      <c r="F206" s="7">
        <v>1.31</v>
      </c>
      <c r="G206" s="6">
        <v>452</v>
      </c>
      <c r="H206" s="8">
        <v>125.34</v>
      </c>
      <c r="I206" s="7">
        <v>8.6199999999999992</v>
      </c>
      <c r="J206" s="6">
        <v>849</v>
      </c>
      <c r="K206" s="8">
        <v>206.61</v>
      </c>
      <c r="L206" s="7">
        <v>4.78</v>
      </c>
      <c r="M206" s="6">
        <v>900</v>
      </c>
    </row>
    <row r="207" spans="1:13" ht="25.5" customHeight="1" x14ac:dyDescent="0.2">
      <c r="A207" s="9">
        <v>45536</v>
      </c>
      <c r="B207" s="7">
        <v>144.57</v>
      </c>
      <c r="C207" s="7">
        <v>4.12</v>
      </c>
      <c r="D207" s="6">
        <v>2330</v>
      </c>
      <c r="E207" s="8">
        <v>116.4</v>
      </c>
      <c r="F207" s="7">
        <v>-1.77</v>
      </c>
      <c r="G207" s="6">
        <v>455</v>
      </c>
      <c r="H207" s="8">
        <v>125.99</v>
      </c>
      <c r="I207" s="7">
        <v>5.53</v>
      </c>
      <c r="J207" s="6">
        <v>916</v>
      </c>
      <c r="K207" s="8">
        <v>206.75</v>
      </c>
      <c r="L207" s="7">
        <v>7.34</v>
      </c>
      <c r="M207" s="6">
        <v>959</v>
      </c>
    </row>
    <row r="208" spans="1:13" ht="25.5" customHeight="1" x14ac:dyDescent="0.2">
      <c r="A208" s="9">
        <v>45566</v>
      </c>
      <c r="B208" s="7">
        <v>138.94999999999999</v>
      </c>
      <c r="C208" s="7">
        <v>1.69</v>
      </c>
      <c r="D208" s="6">
        <v>2288</v>
      </c>
      <c r="E208" s="8">
        <v>113.26</v>
      </c>
      <c r="F208" s="7">
        <v>-5.88</v>
      </c>
      <c r="G208" s="6">
        <v>511</v>
      </c>
      <c r="H208" s="8">
        <v>120.58</v>
      </c>
      <c r="I208" s="7">
        <v>3.4</v>
      </c>
      <c r="J208" s="6">
        <v>888</v>
      </c>
      <c r="K208" s="8">
        <v>204.19</v>
      </c>
      <c r="L208" s="7">
        <v>6.28</v>
      </c>
      <c r="M208" s="6">
        <v>889</v>
      </c>
    </row>
    <row r="209" spans="1:13" ht="25.5" customHeight="1" x14ac:dyDescent="0.2">
      <c r="A209" s="9">
        <v>45597</v>
      </c>
      <c r="B209" s="7">
        <v>140.52000000000001</v>
      </c>
      <c r="C209" s="7">
        <v>1.61</v>
      </c>
      <c r="D209" s="6">
        <v>2373</v>
      </c>
      <c r="E209" s="8">
        <v>114.73</v>
      </c>
      <c r="F209" s="7">
        <v>-2.21</v>
      </c>
      <c r="G209" s="6">
        <v>451</v>
      </c>
      <c r="H209" s="8">
        <v>122.15</v>
      </c>
      <c r="I209" s="7">
        <v>2.12</v>
      </c>
      <c r="J209" s="6">
        <v>990</v>
      </c>
      <c r="K209" s="8">
        <v>205.64</v>
      </c>
      <c r="L209" s="7">
        <v>4.92</v>
      </c>
      <c r="M209" s="6">
        <v>932</v>
      </c>
    </row>
    <row r="210" spans="1:13" ht="25.5" customHeight="1" thickBot="1" x14ac:dyDescent="0.25">
      <c r="A210" s="17">
        <v>45627</v>
      </c>
      <c r="B210" s="15">
        <v>138.66</v>
      </c>
      <c r="C210" s="15">
        <v>2.0699999999999998</v>
      </c>
      <c r="D210" s="14">
        <v>2708</v>
      </c>
      <c r="E210" s="16">
        <v>115.59</v>
      </c>
      <c r="F210" s="15">
        <v>-1.21</v>
      </c>
      <c r="G210" s="14">
        <v>569</v>
      </c>
      <c r="H210" s="16">
        <v>116.35</v>
      </c>
      <c r="I210" s="15">
        <v>-2.29</v>
      </c>
      <c r="J210" s="14">
        <v>1084</v>
      </c>
      <c r="K210" s="16">
        <v>208.41</v>
      </c>
      <c r="L210" s="15">
        <v>8.2799999999999994</v>
      </c>
      <c r="M210" s="14">
        <v>1055</v>
      </c>
    </row>
    <row r="211" spans="1:13" ht="25.5" customHeight="1" x14ac:dyDescent="0.2">
      <c r="A211" s="13">
        <v>45658</v>
      </c>
      <c r="B211" s="11">
        <v>147.32</v>
      </c>
      <c r="C211" s="11">
        <v>4.3600000000000003</v>
      </c>
      <c r="D211" s="10">
        <v>1854</v>
      </c>
      <c r="E211" s="12">
        <v>116.91</v>
      </c>
      <c r="F211" s="11">
        <v>1.2</v>
      </c>
      <c r="G211" s="10">
        <v>343</v>
      </c>
      <c r="H211" s="12">
        <v>127.56</v>
      </c>
      <c r="I211" s="11">
        <v>2.66</v>
      </c>
      <c r="J211" s="10">
        <v>629</v>
      </c>
      <c r="K211" s="12">
        <v>211.64</v>
      </c>
      <c r="L211" s="11">
        <v>6.58</v>
      </c>
      <c r="M211" s="10">
        <v>882</v>
      </c>
    </row>
    <row r="212" spans="1:13" ht="25.5" customHeight="1" x14ac:dyDescent="0.2">
      <c r="A212" s="9">
        <v>45689</v>
      </c>
      <c r="B212" s="7">
        <v>143.55000000000001</v>
      </c>
      <c r="C212" s="7">
        <v>3.14</v>
      </c>
      <c r="D212" s="6">
        <v>2145</v>
      </c>
      <c r="E212" s="8">
        <v>114.75</v>
      </c>
      <c r="F212" s="7">
        <v>-0.44</v>
      </c>
      <c r="G212" s="6">
        <v>430</v>
      </c>
      <c r="H212" s="8">
        <v>121.31</v>
      </c>
      <c r="I212" s="7">
        <v>0.59</v>
      </c>
      <c r="J212" s="6">
        <v>804</v>
      </c>
      <c r="K212" s="8">
        <v>217.28</v>
      </c>
      <c r="L212" s="7">
        <v>8.85</v>
      </c>
      <c r="M212" s="6">
        <v>911</v>
      </c>
    </row>
    <row r="213" spans="1:13" ht="25.5" customHeight="1" x14ac:dyDescent="0.2">
      <c r="A213" s="9">
        <v>45717</v>
      </c>
      <c r="B213" s="7">
        <v>149.28</v>
      </c>
      <c r="C213" s="7">
        <v>5.49</v>
      </c>
      <c r="D213" s="6">
        <v>2901</v>
      </c>
      <c r="E213" s="8">
        <v>121.64</v>
      </c>
      <c r="F213" s="7">
        <v>4.13</v>
      </c>
      <c r="G213" s="6">
        <v>541</v>
      </c>
      <c r="H213" s="8">
        <v>129.30000000000001</v>
      </c>
      <c r="I213" s="7">
        <v>5.84</v>
      </c>
      <c r="J213" s="6">
        <v>1101</v>
      </c>
      <c r="K213" s="8">
        <v>213.73</v>
      </c>
      <c r="L213" s="7">
        <v>4.8</v>
      </c>
      <c r="M213" s="6">
        <v>1259</v>
      </c>
    </row>
    <row r="214" spans="1:13" ht="25.5" customHeight="1" x14ac:dyDescent="0.2">
      <c r="A214" s="9">
        <v>45748</v>
      </c>
      <c r="B214" s="7">
        <v>148.91</v>
      </c>
      <c r="C214" s="7">
        <v>4.95</v>
      </c>
      <c r="D214" s="6">
        <v>2084</v>
      </c>
      <c r="E214" s="8">
        <v>112.82</v>
      </c>
      <c r="F214" s="7">
        <v>-2.08</v>
      </c>
      <c r="G214" s="6">
        <v>410</v>
      </c>
      <c r="H214" s="8">
        <v>127.98</v>
      </c>
      <c r="I214" s="7">
        <v>3.15</v>
      </c>
      <c r="J214" s="6">
        <v>735</v>
      </c>
      <c r="K214" s="8">
        <v>216.41</v>
      </c>
      <c r="L214" s="7">
        <v>7.55</v>
      </c>
      <c r="M214" s="6">
        <v>939</v>
      </c>
    </row>
    <row r="215" spans="1:13" ht="25.5" customHeight="1" x14ac:dyDescent="0.2">
      <c r="A215" s="9">
        <v>45778</v>
      </c>
      <c r="B215" s="7">
        <v>141.9</v>
      </c>
      <c r="C215" s="7">
        <v>3.06</v>
      </c>
      <c r="D215" s="6">
        <v>2357</v>
      </c>
      <c r="E215" s="8">
        <v>110.19</v>
      </c>
      <c r="F215" s="7">
        <v>-2.2400000000000002</v>
      </c>
      <c r="G215" s="6">
        <v>491</v>
      </c>
      <c r="H215" s="8">
        <v>119.25</v>
      </c>
      <c r="I215" s="7">
        <v>2.02</v>
      </c>
      <c r="J215" s="6">
        <v>904</v>
      </c>
      <c r="K215" s="8">
        <v>217.71</v>
      </c>
      <c r="L215" s="7">
        <v>7.39</v>
      </c>
      <c r="M215" s="6">
        <v>962</v>
      </c>
    </row>
    <row r="216" spans="1:13" ht="25.5" customHeight="1" x14ac:dyDescent="0.2">
      <c r="A216" s="9">
        <v>45809</v>
      </c>
      <c r="B216" s="7">
        <v>146.44</v>
      </c>
      <c r="C216" s="7">
        <v>4.08</v>
      </c>
      <c r="D216" s="6">
        <v>2578</v>
      </c>
      <c r="E216" s="8">
        <v>125.98</v>
      </c>
      <c r="F216" s="7">
        <v>8.3000000000000007</v>
      </c>
      <c r="G216" s="6">
        <v>514</v>
      </c>
      <c r="H216" s="8">
        <v>122.52</v>
      </c>
      <c r="I216" s="7">
        <v>-0.59</v>
      </c>
      <c r="J216" s="6">
        <v>1021</v>
      </c>
      <c r="K216" s="8">
        <v>215.31</v>
      </c>
      <c r="L216" s="7">
        <v>5.83</v>
      </c>
      <c r="M216" s="6">
        <v>1043</v>
      </c>
    </row>
    <row r="217" spans="1:13" ht="25.5" customHeight="1" x14ac:dyDescent="0.2">
      <c r="A217" s="9">
        <v>45839</v>
      </c>
      <c r="B217" s="7">
        <v>145.1</v>
      </c>
      <c r="C217" s="7">
        <v>4.37</v>
      </c>
      <c r="D217" s="6">
        <v>2483</v>
      </c>
      <c r="E217" s="8">
        <v>108.9</v>
      </c>
      <c r="F217" s="7">
        <v>-4.43</v>
      </c>
      <c r="G217" s="6">
        <v>488</v>
      </c>
      <c r="H217" s="8">
        <v>126.22</v>
      </c>
      <c r="I217" s="7">
        <v>7.96</v>
      </c>
      <c r="J217" s="6">
        <v>947</v>
      </c>
      <c r="K217" s="8">
        <v>217.4</v>
      </c>
      <c r="L217" s="7">
        <v>5.0999999999999996</v>
      </c>
      <c r="M217" s="6">
        <v>1048</v>
      </c>
    </row>
    <row r="218" spans="1:13" ht="25.5" customHeight="1" x14ac:dyDescent="0.2">
      <c r="A218" s="9">
        <v>45870</v>
      </c>
      <c r="B218" s="7">
        <v>143.34</v>
      </c>
      <c r="C218" s="7">
        <v>-0.27</v>
      </c>
      <c r="D218" s="6">
        <v>2126</v>
      </c>
      <c r="E218" s="8">
        <v>114.64</v>
      </c>
      <c r="F218" s="7">
        <v>-2.39</v>
      </c>
      <c r="G218" s="6">
        <v>415</v>
      </c>
      <c r="H218" s="8">
        <v>119.25</v>
      </c>
      <c r="I218" s="7">
        <v>-4.8600000000000003</v>
      </c>
      <c r="J218" s="6">
        <v>848</v>
      </c>
      <c r="K218" s="8">
        <v>217.5</v>
      </c>
      <c r="L218" s="7">
        <v>5.27</v>
      </c>
      <c r="M218" s="6">
        <v>863</v>
      </c>
    </row>
    <row r="219" spans="1:13" ht="25.5" customHeight="1" x14ac:dyDescent="0.2">
      <c r="A219" s="9">
        <v>45901</v>
      </c>
      <c r="B219" s="7">
        <v>147.02000000000001</v>
      </c>
      <c r="C219" s="7">
        <v>1.69</v>
      </c>
      <c r="D219" s="6">
        <v>2271</v>
      </c>
      <c r="E219" s="8">
        <v>115.55</v>
      </c>
      <c r="F219" s="7">
        <v>-0.73</v>
      </c>
      <c r="G219" s="6">
        <v>563</v>
      </c>
      <c r="H219" s="8">
        <v>125.54</v>
      </c>
      <c r="I219" s="7">
        <v>-0.36</v>
      </c>
      <c r="J219" s="6">
        <v>764</v>
      </c>
      <c r="K219" s="8">
        <v>219.95</v>
      </c>
      <c r="L219" s="7">
        <v>6.38</v>
      </c>
      <c r="M219" s="6">
        <v>944</v>
      </c>
    </row>
    <row r="220" spans="1:13" ht="25.5" customHeight="1" thickBot="1" x14ac:dyDescent="0.25">
      <c r="A220" s="9">
        <v>45931</v>
      </c>
      <c r="B220" s="7">
        <v>150.37</v>
      </c>
      <c r="C220" s="7">
        <v>8.2200000000000006</v>
      </c>
      <c r="D220" s="6">
        <v>1556</v>
      </c>
      <c r="E220" s="8">
        <v>124.12</v>
      </c>
      <c r="F220" s="7">
        <v>9.59</v>
      </c>
      <c r="G220" s="6">
        <v>355</v>
      </c>
      <c r="H220" s="8">
        <v>126.37</v>
      </c>
      <c r="I220" s="7">
        <v>4.8</v>
      </c>
      <c r="J220" s="6">
        <v>528</v>
      </c>
      <c r="K220" s="8">
        <v>219.73</v>
      </c>
      <c r="L220" s="7">
        <v>7.61</v>
      </c>
      <c r="M220" s="6">
        <v>673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160AD-DC21-47A6-A656-62649D4B8668}">
  <sheetPr codeName="Sheet25"/>
  <dimension ref="A1:M509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100.22</v>
      </c>
      <c r="C10" s="11"/>
      <c r="D10" s="10">
        <v>529</v>
      </c>
      <c r="E10" s="12">
        <v>99.02</v>
      </c>
      <c r="F10" s="11"/>
      <c r="G10" s="10">
        <v>193</v>
      </c>
      <c r="H10" s="12">
        <v>103.65</v>
      </c>
      <c r="I10" s="11"/>
      <c r="J10" s="10">
        <v>286</v>
      </c>
      <c r="K10" s="114">
        <v>86.53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104.15</v>
      </c>
      <c r="C11" s="7"/>
      <c r="D11" s="6">
        <v>552</v>
      </c>
      <c r="E11" s="8">
        <v>111.45</v>
      </c>
      <c r="F11" s="7"/>
      <c r="G11" s="6">
        <v>214</v>
      </c>
      <c r="H11" s="8">
        <v>101.88</v>
      </c>
      <c r="I11" s="7"/>
      <c r="J11" s="6">
        <v>288</v>
      </c>
      <c r="K11" s="113">
        <v>95.59</v>
      </c>
      <c r="L11" s="7"/>
      <c r="M11" s="6">
        <v>50</v>
      </c>
    </row>
    <row r="12" spans="1:13" ht="24.75" customHeight="1" x14ac:dyDescent="0.2">
      <c r="A12" s="9">
        <v>39600</v>
      </c>
      <c r="B12" s="7">
        <v>102.21</v>
      </c>
      <c r="C12" s="7"/>
      <c r="D12" s="6">
        <v>561</v>
      </c>
      <c r="E12" s="8">
        <v>104.73</v>
      </c>
      <c r="F12" s="7"/>
      <c r="G12" s="6">
        <v>234</v>
      </c>
      <c r="H12" s="8">
        <v>103.26</v>
      </c>
      <c r="I12" s="7"/>
      <c r="J12" s="6">
        <v>273</v>
      </c>
      <c r="K12" s="113">
        <v>90.67</v>
      </c>
      <c r="L12" s="7"/>
      <c r="M12" s="6">
        <v>54</v>
      </c>
    </row>
    <row r="13" spans="1:13" ht="24.75" customHeight="1" x14ac:dyDescent="0.2">
      <c r="A13" s="9">
        <v>39630</v>
      </c>
      <c r="B13" s="7">
        <v>102.94</v>
      </c>
      <c r="C13" s="7"/>
      <c r="D13" s="6">
        <v>640</v>
      </c>
      <c r="E13" s="8">
        <v>112.23</v>
      </c>
      <c r="F13" s="7"/>
      <c r="G13" s="6">
        <v>264</v>
      </c>
      <c r="H13" s="8">
        <v>101.1</v>
      </c>
      <c r="I13" s="7"/>
      <c r="J13" s="6">
        <v>323</v>
      </c>
      <c r="K13" s="113">
        <v>85.74</v>
      </c>
      <c r="L13" s="7"/>
      <c r="M13" s="6">
        <v>53</v>
      </c>
    </row>
    <row r="14" spans="1:13" ht="24.75" customHeight="1" x14ac:dyDescent="0.2">
      <c r="A14" s="9">
        <v>39661</v>
      </c>
      <c r="B14" s="7">
        <v>106.85</v>
      </c>
      <c r="C14" s="7"/>
      <c r="D14" s="6">
        <v>586</v>
      </c>
      <c r="E14" s="8">
        <v>106.25</v>
      </c>
      <c r="F14" s="7"/>
      <c r="G14" s="6">
        <v>237</v>
      </c>
      <c r="H14" s="8">
        <v>109.13</v>
      </c>
      <c r="I14" s="7"/>
      <c r="J14" s="6">
        <v>290</v>
      </c>
      <c r="K14" s="113">
        <v>98.31</v>
      </c>
      <c r="L14" s="7"/>
      <c r="M14" s="6">
        <v>59</v>
      </c>
    </row>
    <row r="15" spans="1:13" ht="24.75" customHeight="1" x14ac:dyDescent="0.2">
      <c r="A15" s="9">
        <v>39692</v>
      </c>
      <c r="B15" s="7">
        <v>103.12</v>
      </c>
      <c r="C15" s="7"/>
      <c r="D15" s="6">
        <v>570</v>
      </c>
      <c r="E15" s="8">
        <v>108.12</v>
      </c>
      <c r="F15" s="7"/>
      <c r="G15" s="6">
        <v>229</v>
      </c>
      <c r="H15" s="8">
        <v>102.33</v>
      </c>
      <c r="I15" s="7"/>
      <c r="J15" s="6">
        <v>293</v>
      </c>
      <c r="K15" s="113">
        <v>93.05</v>
      </c>
      <c r="L15" s="7"/>
      <c r="M15" s="6">
        <v>48</v>
      </c>
    </row>
    <row r="16" spans="1:13" ht="24.75" customHeight="1" x14ac:dyDescent="0.2">
      <c r="A16" s="9">
        <v>39722</v>
      </c>
      <c r="B16" s="7">
        <v>95.75</v>
      </c>
      <c r="C16" s="7"/>
      <c r="D16" s="6">
        <v>567</v>
      </c>
      <c r="E16" s="8">
        <v>95.91</v>
      </c>
      <c r="F16" s="7"/>
      <c r="G16" s="6">
        <v>239</v>
      </c>
      <c r="H16" s="8">
        <v>98.34</v>
      </c>
      <c r="I16" s="7"/>
      <c r="J16" s="6">
        <v>278</v>
      </c>
      <c r="K16" s="113">
        <v>83.39</v>
      </c>
      <c r="L16" s="7"/>
      <c r="M16" s="6">
        <v>50</v>
      </c>
    </row>
    <row r="17" spans="1:13" ht="24.75" customHeight="1" x14ac:dyDescent="0.2">
      <c r="A17" s="9">
        <v>39753</v>
      </c>
      <c r="B17" s="7">
        <v>96.63</v>
      </c>
      <c r="C17" s="7"/>
      <c r="D17" s="6">
        <v>551</v>
      </c>
      <c r="E17" s="8">
        <v>98.1</v>
      </c>
      <c r="F17" s="7"/>
      <c r="G17" s="6">
        <v>198</v>
      </c>
      <c r="H17" s="8">
        <v>97.48</v>
      </c>
      <c r="I17" s="7"/>
      <c r="J17" s="6">
        <v>305</v>
      </c>
      <c r="K17" s="113">
        <v>88.28</v>
      </c>
      <c r="L17" s="7"/>
      <c r="M17" s="6">
        <v>48</v>
      </c>
    </row>
    <row r="18" spans="1:13" ht="24.75" customHeight="1" thickBot="1" x14ac:dyDescent="0.25">
      <c r="A18" s="17">
        <v>39783</v>
      </c>
      <c r="B18" s="15">
        <v>96.47</v>
      </c>
      <c r="C18" s="15"/>
      <c r="D18" s="14">
        <v>602</v>
      </c>
      <c r="E18" s="16">
        <v>89.76</v>
      </c>
      <c r="F18" s="15"/>
      <c r="G18" s="14">
        <v>270</v>
      </c>
      <c r="H18" s="16">
        <v>102.64</v>
      </c>
      <c r="I18" s="15"/>
      <c r="J18" s="14">
        <v>287</v>
      </c>
      <c r="K18" s="112">
        <v>88.73</v>
      </c>
      <c r="L18" s="15"/>
      <c r="M18" s="14">
        <v>45</v>
      </c>
    </row>
    <row r="19" spans="1:13" ht="24.75" customHeight="1" x14ac:dyDescent="0.2">
      <c r="A19" s="13">
        <v>39814</v>
      </c>
      <c r="B19" s="111">
        <v>94.07</v>
      </c>
      <c r="C19" s="108"/>
      <c r="D19" s="107">
        <v>435</v>
      </c>
      <c r="E19" s="111">
        <v>94.14</v>
      </c>
      <c r="F19" s="108"/>
      <c r="G19" s="110">
        <v>170</v>
      </c>
      <c r="H19" s="111">
        <v>96.47</v>
      </c>
      <c r="I19" s="108"/>
      <c r="J19" s="110">
        <v>227</v>
      </c>
      <c r="K19" s="109">
        <v>81.13</v>
      </c>
      <c r="L19" s="108"/>
      <c r="M19" s="107">
        <v>38</v>
      </c>
    </row>
    <row r="20" spans="1:13" ht="24.75" customHeight="1" x14ac:dyDescent="0.2">
      <c r="A20" s="23">
        <v>39845</v>
      </c>
      <c r="B20" s="78">
        <v>94.78</v>
      </c>
      <c r="C20" s="77"/>
      <c r="D20" s="76">
        <v>406</v>
      </c>
      <c r="E20" s="78">
        <v>98.16</v>
      </c>
      <c r="F20" s="77"/>
      <c r="G20" s="79">
        <v>156</v>
      </c>
      <c r="H20" s="78">
        <v>92.8</v>
      </c>
      <c r="I20" s="77"/>
      <c r="J20" s="79">
        <v>212</v>
      </c>
      <c r="K20" s="106">
        <v>95.64</v>
      </c>
      <c r="L20" s="77"/>
      <c r="M20" s="76">
        <v>38</v>
      </c>
    </row>
    <row r="21" spans="1:13" ht="24.75" customHeight="1" x14ac:dyDescent="0.2">
      <c r="A21" s="9">
        <v>39873</v>
      </c>
      <c r="B21" s="78">
        <v>98.52</v>
      </c>
      <c r="C21" s="77"/>
      <c r="D21" s="76">
        <v>639</v>
      </c>
      <c r="E21" s="78">
        <v>104.55</v>
      </c>
      <c r="F21" s="77"/>
      <c r="G21" s="79">
        <v>222</v>
      </c>
      <c r="H21" s="78">
        <v>98.69</v>
      </c>
      <c r="I21" s="77"/>
      <c r="J21" s="79">
        <v>332</v>
      </c>
      <c r="K21" s="78">
        <v>84.77</v>
      </c>
      <c r="L21" s="77"/>
      <c r="M21" s="76">
        <v>85</v>
      </c>
    </row>
    <row r="22" spans="1:13" ht="24.75" customHeight="1" x14ac:dyDescent="0.2">
      <c r="A22" s="23">
        <v>39904</v>
      </c>
      <c r="B22" s="78">
        <v>95.75</v>
      </c>
      <c r="C22" s="7">
        <v>-4.46</v>
      </c>
      <c r="D22" s="76">
        <v>555</v>
      </c>
      <c r="E22" s="78">
        <v>102.08</v>
      </c>
      <c r="F22" s="77">
        <v>3.09</v>
      </c>
      <c r="G22" s="79">
        <v>214</v>
      </c>
      <c r="H22" s="78">
        <v>94.23</v>
      </c>
      <c r="I22" s="77">
        <v>-9.09</v>
      </c>
      <c r="J22" s="79">
        <v>280</v>
      </c>
      <c r="K22" s="78">
        <v>86.85</v>
      </c>
      <c r="L22" s="77">
        <v>0.37</v>
      </c>
      <c r="M22" s="76">
        <v>61</v>
      </c>
    </row>
    <row r="23" spans="1:13" ht="24.75" customHeight="1" x14ac:dyDescent="0.2">
      <c r="A23" s="9">
        <v>39934</v>
      </c>
      <c r="B23" s="78">
        <v>95.85</v>
      </c>
      <c r="C23" s="77">
        <v>-7.97</v>
      </c>
      <c r="D23" s="76">
        <v>436</v>
      </c>
      <c r="E23" s="78">
        <v>106</v>
      </c>
      <c r="F23" s="77">
        <v>-4.8899999999999997</v>
      </c>
      <c r="G23" s="79">
        <v>169</v>
      </c>
      <c r="H23" s="78">
        <v>92.66</v>
      </c>
      <c r="I23" s="77">
        <v>-9.0500000000000007</v>
      </c>
      <c r="J23" s="79">
        <v>203</v>
      </c>
      <c r="K23" s="78">
        <v>87.55</v>
      </c>
      <c r="L23" s="77">
        <v>-8.41</v>
      </c>
      <c r="M23" s="76">
        <v>64</v>
      </c>
    </row>
    <row r="24" spans="1:13" ht="24.75" customHeight="1" x14ac:dyDescent="0.2">
      <c r="A24" s="23">
        <v>39965</v>
      </c>
      <c r="B24" s="78">
        <v>99.31</v>
      </c>
      <c r="C24" s="77">
        <v>-2.84</v>
      </c>
      <c r="D24" s="76">
        <v>585</v>
      </c>
      <c r="E24" s="78">
        <v>114.7</v>
      </c>
      <c r="F24" s="77">
        <v>9.52</v>
      </c>
      <c r="G24" s="79">
        <v>230</v>
      </c>
      <c r="H24" s="78">
        <v>92.84</v>
      </c>
      <c r="I24" s="77">
        <v>-10.09</v>
      </c>
      <c r="J24" s="79">
        <v>292</v>
      </c>
      <c r="K24" s="78">
        <v>90.9</v>
      </c>
      <c r="L24" s="77">
        <v>0.25</v>
      </c>
      <c r="M24" s="76">
        <v>63</v>
      </c>
    </row>
    <row r="25" spans="1:13" ht="24.75" customHeight="1" x14ac:dyDescent="0.2">
      <c r="A25" s="9">
        <v>39995</v>
      </c>
      <c r="B25" s="78">
        <v>98.55</v>
      </c>
      <c r="C25" s="77">
        <v>-4.26</v>
      </c>
      <c r="D25" s="76">
        <v>584</v>
      </c>
      <c r="E25" s="78">
        <v>105.67</v>
      </c>
      <c r="F25" s="77">
        <v>-5.85</v>
      </c>
      <c r="G25" s="79">
        <v>246</v>
      </c>
      <c r="H25" s="78">
        <v>97.69</v>
      </c>
      <c r="I25" s="77">
        <v>-3.37</v>
      </c>
      <c r="J25" s="79">
        <v>282</v>
      </c>
      <c r="K25" s="78">
        <v>84</v>
      </c>
      <c r="L25" s="77">
        <v>-2.0299999999999998</v>
      </c>
      <c r="M25" s="76">
        <v>56</v>
      </c>
    </row>
    <row r="26" spans="1:13" ht="24.75" customHeight="1" x14ac:dyDescent="0.2">
      <c r="A26" s="23">
        <v>40026</v>
      </c>
      <c r="B26" s="78">
        <v>96.89</v>
      </c>
      <c r="C26" s="77">
        <v>-9.32</v>
      </c>
      <c r="D26" s="76">
        <v>472</v>
      </c>
      <c r="E26" s="78">
        <v>100.93</v>
      </c>
      <c r="F26" s="77">
        <v>-5.01</v>
      </c>
      <c r="G26" s="79">
        <v>172</v>
      </c>
      <c r="H26" s="78">
        <v>97.87</v>
      </c>
      <c r="I26" s="77">
        <v>-10.32</v>
      </c>
      <c r="J26" s="79">
        <v>247</v>
      </c>
      <c r="K26" s="78">
        <v>82.7</v>
      </c>
      <c r="L26" s="77">
        <v>-15.88</v>
      </c>
      <c r="M26" s="76">
        <v>53</v>
      </c>
    </row>
    <row r="27" spans="1:13" ht="24.75" customHeight="1" x14ac:dyDescent="0.2">
      <c r="A27" s="9">
        <v>40057</v>
      </c>
      <c r="B27" s="78">
        <v>95.55</v>
      </c>
      <c r="C27" s="77">
        <v>-7.34</v>
      </c>
      <c r="D27" s="76">
        <v>574</v>
      </c>
      <c r="E27" s="78">
        <v>104.57</v>
      </c>
      <c r="F27" s="77">
        <v>-3.28</v>
      </c>
      <c r="G27" s="79">
        <v>215</v>
      </c>
      <c r="H27" s="78">
        <v>93.6</v>
      </c>
      <c r="I27" s="77">
        <v>-8.5299999999999994</v>
      </c>
      <c r="J27" s="79">
        <v>301</v>
      </c>
      <c r="K27" s="78">
        <v>84.23</v>
      </c>
      <c r="L27" s="77">
        <v>-9.48</v>
      </c>
      <c r="M27" s="76">
        <v>58</v>
      </c>
    </row>
    <row r="28" spans="1:13" ht="24.75" customHeight="1" x14ac:dyDescent="0.2">
      <c r="A28" s="23">
        <v>40087</v>
      </c>
      <c r="B28" s="78">
        <v>95.45</v>
      </c>
      <c r="C28" s="77">
        <v>-0.31</v>
      </c>
      <c r="D28" s="76">
        <v>511</v>
      </c>
      <c r="E28" s="78">
        <v>96.59</v>
      </c>
      <c r="F28" s="77">
        <v>0.71</v>
      </c>
      <c r="G28" s="79">
        <v>205</v>
      </c>
      <c r="H28" s="78">
        <v>96.94</v>
      </c>
      <c r="I28" s="77">
        <v>-1.42</v>
      </c>
      <c r="J28" s="79">
        <v>250</v>
      </c>
      <c r="K28" s="78">
        <v>86.54</v>
      </c>
      <c r="L28" s="77">
        <v>3.78</v>
      </c>
      <c r="M28" s="76">
        <v>56</v>
      </c>
    </row>
    <row r="29" spans="1:13" ht="24.75" customHeight="1" x14ac:dyDescent="0.2">
      <c r="A29" s="80">
        <v>40118</v>
      </c>
      <c r="B29" s="78">
        <v>95.78</v>
      </c>
      <c r="C29" s="77">
        <v>-0.88</v>
      </c>
      <c r="D29" s="76">
        <v>531</v>
      </c>
      <c r="E29" s="78">
        <v>100.01</v>
      </c>
      <c r="F29" s="77">
        <v>1.95</v>
      </c>
      <c r="G29" s="79">
        <v>208</v>
      </c>
      <c r="H29" s="78">
        <v>95.03</v>
      </c>
      <c r="I29" s="77">
        <v>-2.5099999999999998</v>
      </c>
      <c r="J29" s="79">
        <v>265</v>
      </c>
      <c r="K29" s="78">
        <v>89.45</v>
      </c>
      <c r="L29" s="77">
        <v>1.33</v>
      </c>
      <c r="M29" s="76">
        <v>58</v>
      </c>
    </row>
    <row r="30" spans="1:13" ht="24.75" customHeight="1" thickBot="1" x14ac:dyDescent="0.25">
      <c r="A30" s="75">
        <v>40148</v>
      </c>
      <c r="B30" s="73">
        <v>94.43</v>
      </c>
      <c r="C30" s="72">
        <v>-2.11</v>
      </c>
      <c r="D30" s="71">
        <v>634</v>
      </c>
      <c r="E30" s="73">
        <v>101.96</v>
      </c>
      <c r="F30" s="72">
        <v>13.59</v>
      </c>
      <c r="G30" s="74">
        <v>268</v>
      </c>
      <c r="H30" s="73">
        <v>92.28</v>
      </c>
      <c r="I30" s="72">
        <v>-10.09</v>
      </c>
      <c r="J30" s="74">
        <v>302</v>
      </c>
      <c r="K30" s="73">
        <v>84.4</v>
      </c>
      <c r="L30" s="72">
        <v>-4.88</v>
      </c>
      <c r="M30" s="71">
        <v>64</v>
      </c>
    </row>
    <row r="31" spans="1:13" ht="24.75" customHeight="1" x14ac:dyDescent="0.2">
      <c r="A31" s="80">
        <v>40179</v>
      </c>
      <c r="B31" s="78">
        <v>101.17</v>
      </c>
      <c r="C31" s="77">
        <v>7.55</v>
      </c>
      <c r="D31" s="76">
        <v>381</v>
      </c>
      <c r="E31" s="78">
        <v>107.72</v>
      </c>
      <c r="F31" s="77">
        <v>14.43</v>
      </c>
      <c r="G31" s="79">
        <v>147</v>
      </c>
      <c r="H31" s="78">
        <v>97.1</v>
      </c>
      <c r="I31" s="77">
        <v>0.65</v>
      </c>
      <c r="J31" s="79">
        <v>184</v>
      </c>
      <c r="K31" s="78">
        <v>102.19</v>
      </c>
      <c r="L31" s="77">
        <v>25.96</v>
      </c>
      <c r="M31" s="76">
        <v>50</v>
      </c>
    </row>
    <row r="32" spans="1:13" ht="24.75" customHeight="1" x14ac:dyDescent="0.2">
      <c r="A32" s="80">
        <v>40210</v>
      </c>
      <c r="B32" s="78">
        <v>95.76</v>
      </c>
      <c r="C32" s="77">
        <v>1.03</v>
      </c>
      <c r="D32" s="76">
        <v>487</v>
      </c>
      <c r="E32" s="78">
        <v>91.14</v>
      </c>
      <c r="F32" s="77">
        <v>-7.15</v>
      </c>
      <c r="G32" s="79">
        <v>192</v>
      </c>
      <c r="H32" s="78">
        <v>96.25</v>
      </c>
      <c r="I32" s="77">
        <v>3.72</v>
      </c>
      <c r="J32" s="79">
        <v>234</v>
      </c>
      <c r="K32" s="78">
        <v>103.87</v>
      </c>
      <c r="L32" s="77">
        <v>8.61</v>
      </c>
      <c r="M32" s="76">
        <v>61</v>
      </c>
    </row>
    <row r="33" spans="1:13" ht="24.75" customHeight="1" x14ac:dyDescent="0.2">
      <c r="A33" s="80">
        <v>40238</v>
      </c>
      <c r="B33" s="78">
        <v>100.73</v>
      </c>
      <c r="C33" s="77">
        <v>2.2400000000000002</v>
      </c>
      <c r="D33" s="76">
        <v>682</v>
      </c>
      <c r="E33" s="78">
        <v>103.32</v>
      </c>
      <c r="F33" s="77">
        <v>-1.18</v>
      </c>
      <c r="G33" s="79">
        <v>245</v>
      </c>
      <c r="H33" s="78">
        <v>99.28</v>
      </c>
      <c r="I33" s="77">
        <v>0.6</v>
      </c>
      <c r="J33" s="79">
        <v>344</v>
      </c>
      <c r="K33" s="78">
        <v>101.26</v>
      </c>
      <c r="L33" s="77">
        <v>19.45</v>
      </c>
      <c r="M33" s="76">
        <v>93</v>
      </c>
    </row>
    <row r="34" spans="1:13" ht="24.75" customHeight="1" x14ac:dyDescent="0.2">
      <c r="A34" s="80">
        <v>40269</v>
      </c>
      <c r="B34" s="78">
        <v>98.04</v>
      </c>
      <c r="C34" s="77">
        <v>2.39</v>
      </c>
      <c r="D34" s="76">
        <v>534</v>
      </c>
      <c r="E34" s="78">
        <v>96.59</v>
      </c>
      <c r="F34" s="77">
        <v>-5.38</v>
      </c>
      <c r="G34" s="79">
        <v>216</v>
      </c>
      <c r="H34" s="78">
        <v>98.62</v>
      </c>
      <c r="I34" s="77">
        <v>4.66</v>
      </c>
      <c r="J34" s="79">
        <v>255</v>
      </c>
      <c r="K34" s="78">
        <v>99.21</v>
      </c>
      <c r="L34" s="77">
        <v>14.23</v>
      </c>
      <c r="M34" s="76">
        <v>63</v>
      </c>
    </row>
    <row r="35" spans="1:13" ht="24.75" customHeight="1" x14ac:dyDescent="0.2">
      <c r="A35" s="80">
        <v>40299</v>
      </c>
      <c r="B35" s="78">
        <v>98.8</v>
      </c>
      <c r="C35" s="77">
        <v>3.08</v>
      </c>
      <c r="D35" s="76">
        <v>473</v>
      </c>
      <c r="E35" s="78">
        <v>103.87</v>
      </c>
      <c r="F35" s="77">
        <v>-2.0099999999999998</v>
      </c>
      <c r="G35" s="79">
        <v>198</v>
      </c>
      <c r="H35" s="78">
        <v>96.72</v>
      </c>
      <c r="I35" s="77">
        <v>4.38</v>
      </c>
      <c r="J35" s="79">
        <v>213</v>
      </c>
      <c r="K35" s="78">
        <v>95.5</v>
      </c>
      <c r="L35" s="77">
        <v>9.08</v>
      </c>
      <c r="M35" s="76">
        <v>62</v>
      </c>
    </row>
    <row r="36" spans="1:13" ht="24.75" customHeight="1" x14ac:dyDescent="0.2">
      <c r="A36" s="80">
        <v>40330</v>
      </c>
      <c r="B36" s="78">
        <v>100.93</v>
      </c>
      <c r="C36" s="77">
        <v>1.63</v>
      </c>
      <c r="D36" s="76">
        <v>582</v>
      </c>
      <c r="E36" s="78">
        <v>100.26</v>
      </c>
      <c r="F36" s="77">
        <v>-12.59</v>
      </c>
      <c r="G36" s="79">
        <v>239</v>
      </c>
      <c r="H36" s="78">
        <v>103.07</v>
      </c>
      <c r="I36" s="77">
        <v>11.02</v>
      </c>
      <c r="J36" s="79">
        <v>257</v>
      </c>
      <c r="K36" s="78">
        <v>94.85</v>
      </c>
      <c r="L36" s="77">
        <v>4.3499999999999996</v>
      </c>
      <c r="M36" s="76">
        <v>86</v>
      </c>
    </row>
    <row r="37" spans="1:13" ht="24.75" customHeight="1" x14ac:dyDescent="0.2">
      <c r="A37" s="80">
        <v>40360</v>
      </c>
      <c r="B37" s="78">
        <v>100.21</v>
      </c>
      <c r="C37" s="77">
        <v>1.68</v>
      </c>
      <c r="D37" s="76">
        <v>725</v>
      </c>
      <c r="E37" s="78">
        <v>98.74</v>
      </c>
      <c r="F37" s="77">
        <v>-6.56</v>
      </c>
      <c r="G37" s="79">
        <v>276</v>
      </c>
      <c r="H37" s="78">
        <v>101.33</v>
      </c>
      <c r="I37" s="77">
        <v>3.73</v>
      </c>
      <c r="J37" s="79">
        <v>281</v>
      </c>
      <c r="K37" s="78">
        <v>99.77</v>
      </c>
      <c r="L37" s="77">
        <v>18.77</v>
      </c>
      <c r="M37" s="76">
        <v>168</v>
      </c>
    </row>
    <row r="38" spans="1:13" ht="24.75" customHeight="1" x14ac:dyDescent="0.2">
      <c r="A38" s="80">
        <v>40391</v>
      </c>
      <c r="B38" s="78">
        <v>101.53</v>
      </c>
      <c r="C38" s="77">
        <v>4.79</v>
      </c>
      <c r="D38" s="76">
        <v>557</v>
      </c>
      <c r="E38" s="78">
        <v>99.73</v>
      </c>
      <c r="F38" s="77">
        <v>-1.19</v>
      </c>
      <c r="G38" s="79">
        <v>271</v>
      </c>
      <c r="H38" s="78">
        <v>103.27</v>
      </c>
      <c r="I38" s="77">
        <v>5.52</v>
      </c>
      <c r="J38" s="79">
        <v>218</v>
      </c>
      <c r="K38" s="78">
        <v>99.81</v>
      </c>
      <c r="L38" s="77">
        <v>20.69</v>
      </c>
      <c r="M38" s="76">
        <v>68</v>
      </c>
    </row>
    <row r="39" spans="1:13" ht="24.75" customHeight="1" x14ac:dyDescent="0.2">
      <c r="A39" s="80">
        <v>40422</v>
      </c>
      <c r="B39" s="78">
        <v>100.6</v>
      </c>
      <c r="C39" s="77">
        <v>5.29</v>
      </c>
      <c r="D39" s="76">
        <v>620</v>
      </c>
      <c r="E39" s="78">
        <v>101.76</v>
      </c>
      <c r="F39" s="77">
        <v>-2.69</v>
      </c>
      <c r="G39" s="79">
        <v>262</v>
      </c>
      <c r="H39" s="78">
        <v>100.93</v>
      </c>
      <c r="I39" s="77">
        <v>7.83</v>
      </c>
      <c r="J39" s="79">
        <v>275</v>
      </c>
      <c r="K39" s="78">
        <v>96.7</v>
      </c>
      <c r="L39" s="77">
        <v>14.8</v>
      </c>
      <c r="M39" s="76">
        <v>83</v>
      </c>
    </row>
    <row r="40" spans="1:13" ht="24.75" customHeight="1" x14ac:dyDescent="0.2">
      <c r="A40" s="80">
        <v>40452</v>
      </c>
      <c r="B40" s="78">
        <v>98.59</v>
      </c>
      <c r="C40" s="77">
        <v>3.29</v>
      </c>
      <c r="D40" s="76">
        <v>572</v>
      </c>
      <c r="E40" s="78">
        <v>96.97</v>
      </c>
      <c r="F40" s="77">
        <v>0.39</v>
      </c>
      <c r="G40" s="79">
        <v>231</v>
      </c>
      <c r="H40" s="78">
        <v>97.75</v>
      </c>
      <c r="I40" s="77">
        <v>0.84</v>
      </c>
      <c r="J40" s="79">
        <v>271</v>
      </c>
      <c r="K40" s="78">
        <v>105.73</v>
      </c>
      <c r="L40" s="77">
        <v>22.17</v>
      </c>
      <c r="M40" s="76">
        <v>70</v>
      </c>
    </row>
    <row r="41" spans="1:13" ht="24.75" customHeight="1" x14ac:dyDescent="0.2">
      <c r="A41" s="80">
        <v>40483</v>
      </c>
      <c r="B41" s="78">
        <v>102.48</v>
      </c>
      <c r="C41" s="77">
        <v>7</v>
      </c>
      <c r="D41" s="76">
        <v>637</v>
      </c>
      <c r="E41" s="78">
        <v>103.71</v>
      </c>
      <c r="F41" s="77">
        <v>3.7</v>
      </c>
      <c r="G41" s="79">
        <v>244</v>
      </c>
      <c r="H41" s="78">
        <v>101.41</v>
      </c>
      <c r="I41" s="77">
        <v>6.71</v>
      </c>
      <c r="J41" s="79">
        <v>314</v>
      </c>
      <c r="K41" s="78">
        <v>104.26</v>
      </c>
      <c r="L41" s="77">
        <v>16.559999999999999</v>
      </c>
      <c r="M41" s="76">
        <v>79</v>
      </c>
    </row>
    <row r="42" spans="1:13" ht="24.75" customHeight="1" thickBot="1" x14ac:dyDescent="0.25">
      <c r="A42" s="75">
        <v>40513</v>
      </c>
      <c r="B42" s="73">
        <v>100.65</v>
      </c>
      <c r="C42" s="72">
        <v>6.59</v>
      </c>
      <c r="D42" s="71">
        <v>702</v>
      </c>
      <c r="E42" s="73">
        <v>96.14</v>
      </c>
      <c r="F42" s="72">
        <v>-5.71</v>
      </c>
      <c r="G42" s="74">
        <v>318</v>
      </c>
      <c r="H42" s="73">
        <v>104.23</v>
      </c>
      <c r="I42" s="72">
        <v>12.95</v>
      </c>
      <c r="J42" s="74">
        <v>317</v>
      </c>
      <c r="K42" s="73">
        <v>96.78</v>
      </c>
      <c r="L42" s="72">
        <v>14.67</v>
      </c>
      <c r="M42" s="71">
        <v>67</v>
      </c>
    </row>
    <row r="43" spans="1:13" ht="24.75" customHeight="1" x14ac:dyDescent="0.2">
      <c r="A43" s="80">
        <v>40544</v>
      </c>
      <c r="B43" s="78">
        <v>99.54</v>
      </c>
      <c r="C43" s="77">
        <v>-1.61</v>
      </c>
      <c r="D43" s="76">
        <v>442</v>
      </c>
      <c r="E43" s="78">
        <v>102.01</v>
      </c>
      <c r="F43" s="77">
        <v>-5.3</v>
      </c>
      <c r="G43" s="79">
        <v>188</v>
      </c>
      <c r="H43" s="78">
        <v>99.49</v>
      </c>
      <c r="I43" s="77">
        <v>2.46</v>
      </c>
      <c r="J43" s="79">
        <v>213</v>
      </c>
      <c r="K43" s="78">
        <v>92.94</v>
      </c>
      <c r="L43" s="77">
        <v>-9.0500000000000007</v>
      </c>
      <c r="M43" s="76">
        <v>41</v>
      </c>
    </row>
    <row r="44" spans="1:13" ht="24.75" customHeight="1" x14ac:dyDescent="0.2">
      <c r="A44" s="80">
        <v>40575</v>
      </c>
      <c r="B44" s="78">
        <v>101.94</v>
      </c>
      <c r="C44" s="77">
        <v>6.45</v>
      </c>
      <c r="D44" s="76">
        <v>512</v>
      </c>
      <c r="E44" s="78">
        <v>103.03</v>
      </c>
      <c r="F44" s="77">
        <v>13.05</v>
      </c>
      <c r="G44" s="79">
        <v>190</v>
      </c>
      <c r="H44" s="78">
        <v>103.13</v>
      </c>
      <c r="I44" s="77">
        <v>7.15</v>
      </c>
      <c r="J44" s="79">
        <v>228</v>
      </c>
      <c r="K44" s="78">
        <v>97.1</v>
      </c>
      <c r="L44" s="77">
        <v>-6.52</v>
      </c>
      <c r="M44" s="76">
        <v>94</v>
      </c>
    </row>
    <row r="45" spans="1:13" ht="24.75" customHeight="1" x14ac:dyDescent="0.2">
      <c r="A45" s="80">
        <v>40603</v>
      </c>
      <c r="B45" s="78">
        <v>101.02</v>
      </c>
      <c r="C45" s="77">
        <v>0.28999999999999998</v>
      </c>
      <c r="D45" s="76">
        <v>676</v>
      </c>
      <c r="E45" s="78">
        <v>101.86</v>
      </c>
      <c r="F45" s="77">
        <v>-1.41</v>
      </c>
      <c r="G45" s="79">
        <v>265</v>
      </c>
      <c r="H45" s="78">
        <v>100.14</v>
      </c>
      <c r="I45" s="77">
        <v>0.87</v>
      </c>
      <c r="J45" s="79">
        <v>327</v>
      </c>
      <c r="K45" s="78">
        <v>102.62</v>
      </c>
      <c r="L45" s="77">
        <v>1.34</v>
      </c>
      <c r="M45" s="76">
        <v>84</v>
      </c>
    </row>
    <row r="46" spans="1:13" ht="24.75" customHeight="1" x14ac:dyDescent="0.2">
      <c r="A46" s="80">
        <v>40634</v>
      </c>
      <c r="B46" s="78">
        <v>101.39</v>
      </c>
      <c r="C46" s="77">
        <v>3.42</v>
      </c>
      <c r="D46" s="76">
        <v>565</v>
      </c>
      <c r="E46" s="78">
        <v>100.31</v>
      </c>
      <c r="F46" s="77">
        <v>3.85</v>
      </c>
      <c r="G46" s="79">
        <v>231</v>
      </c>
      <c r="H46" s="78">
        <v>103</v>
      </c>
      <c r="I46" s="77">
        <v>4.4400000000000004</v>
      </c>
      <c r="J46" s="79">
        <v>257</v>
      </c>
      <c r="K46" s="78">
        <v>97.56</v>
      </c>
      <c r="L46" s="77">
        <v>-1.66</v>
      </c>
      <c r="M46" s="76">
        <v>77</v>
      </c>
    </row>
    <row r="47" spans="1:13" ht="24.75" customHeight="1" x14ac:dyDescent="0.2">
      <c r="A47" s="80">
        <v>40664</v>
      </c>
      <c r="B47" s="78">
        <v>102.11</v>
      </c>
      <c r="C47" s="77">
        <v>3.35</v>
      </c>
      <c r="D47" s="76">
        <v>536</v>
      </c>
      <c r="E47" s="78">
        <v>104.67</v>
      </c>
      <c r="F47" s="77">
        <v>0.77</v>
      </c>
      <c r="G47" s="79">
        <v>238</v>
      </c>
      <c r="H47" s="78">
        <v>101.63</v>
      </c>
      <c r="I47" s="77">
        <v>5.08</v>
      </c>
      <c r="J47" s="79">
        <v>227</v>
      </c>
      <c r="K47" s="78">
        <v>97.36</v>
      </c>
      <c r="L47" s="77">
        <v>1.95</v>
      </c>
      <c r="M47" s="76">
        <v>71</v>
      </c>
    </row>
    <row r="48" spans="1:13" ht="24.75" customHeight="1" x14ac:dyDescent="0.2">
      <c r="A48" s="80">
        <v>40695</v>
      </c>
      <c r="B48" s="78">
        <v>98.67</v>
      </c>
      <c r="C48" s="77">
        <v>-2.2400000000000002</v>
      </c>
      <c r="D48" s="76">
        <v>618</v>
      </c>
      <c r="E48" s="78">
        <v>95.28</v>
      </c>
      <c r="F48" s="77">
        <v>-4.97</v>
      </c>
      <c r="G48" s="79">
        <v>254</v>
      </c>
      <c r="H48" s="78">
        <v>99.95</v>
      </c>
      <c r="I48" s="77">
        <v>-3.03</v>
      </c>
      <c r="J48" s="79">
        <v>288</v>
      </c>
      <c r="K48" s="78">
        <v>101.33</v>
      </c>
      <c r="L48" s="77">
        <v>6.83</v>
      </c>
      <c r="M48" s="76">
        <v>76</v>
      </c>
    </row>
    <row r="49" spans="1:13" ht="24.75" customHeight="1" x14ac:dyDescent="0.2">
      <c r="A49" s="80">
        <v>40725</v>
      </c>
      <c r="B49" s="78">
        <v>100.16</v>
      </c>
      <c r="C49" s="77">
        <v>-0.05</v>
      </c>
      <c r="D49" s="76">
        <v>624</v>
      </c>
      <c r="E49" s="78">
        <v>102.29</v>
      </c>
      <c r="F49" s="77">
        <v>3.6</v>
      </c>
      <c r="G49" s="79">
        <v>277</v>
      </c>
      <c r="H49" s="78">
        <v>99.63</v>
      </c>
      <c r="I49" s="77">
        <v>-1.68</v>
      </c>
      <c r="J49" s="79">
        <v>282</v>
      </c>
      <c r="K49" s="78">
        <v>96.59</v>
      </c>
      <c r="L49" s="77">
        <v>-3.19</v>
      </c>
      <c r="M49" s="76">
        <v>65</v>
      </c>
    </row>
    <row r="50" spans="1:13" ht="24.75" customHeight="1" x14ac:dyDescent="0.2">
      <c r="A50" s="80">
        <v>40756</v>
      </c>
      <c r="B50" s="78">
        <v>99.84</v>
      </c>
      <c r="C50" s="77">
        <v>-1.66</v>
      </c>
      <c r="D50" s="76">
        <v>520</v>
      </c>
      <c r="E50" s="78">
        <v>99.71</v>
      </c>
      <c r="F50" s="77">
        <v>-0.02</v>
      </c>
      <c r="G50" s="79">
        <v>225</v>
      </c>
      <c r="H50" s="78">
        <v>99.79</v>
      </c>
      <c r="I50" s="77">
        <v>-3.37</v>
      </c>
      <c r="J50" s="79">
        <v>245</v>
      </c>
      <c r="K50" s="78">
        <v>100.45</v>
      </c>
      <c r="L50" s="77">
        <v>0.64</v>
      </c>
      <c r="M50" s="76">
        <v>50</v>
      </c>
    </row>
    <row r="51" spans="1:13" ht="24.75" customHeight="1" x14ac:dyDescent="0.2">
      <c r="A51" s="80">
        <v>40787</v>
      </c>
      <c r="B51" s="78">
        <v>103.24</v>
      </c>
      <c r="C51" s="77">
        <v>2.62</v>
      </c>
      <c r="D51" s="76">
        <v>574</v>
      </c>
      <c r="E51" s="78">
        <v>104.22</v>
      </c>
      <c r="F51" s="77">
        <v>2.42</v>
      </c>
      <c r="G51" s="79">
        <v>261</v>
      </c>
      <c r="H51" s="78">
        <v>103.2</v>
      </c>
      <c r="I51" s="77">
        <v>2.25</v>
      </c>
      <c r="J51" s="79">
        <v>251</v>
      </c>
      <c r="K51" s="78">
        <v>100.48</v>
      </c>
      <c r="L51" s="77">
        <v>3.91</v>
      </c>
      <c r="M51" s="76">
        <v>62</v>
      </c>
    </row>
    <row r="52" spans="1:13" ht="24.75" customHeight="1" x14ac:dyDescent="0.2">
      <c r="A52" s="80">
        <v>40817</v>
      </c>
      <c r="B52" s="78">
        <v>104.94</v>
      </c>
      <c r="C52" s="77">
        <v>6.44</v>
      </c>
      <c r="D52" s="76">
        <v>506</v>
      </c>
      <c r="E52" s="78">
        <v>104.81</v>
      </c>
      <c r="F52" s="77">
        <v>8.08</v>
      </c>
      <c r="G52" s="79">
        <v>226</v>
      </c>
      <c r="H52" s="78">
        <v>105.03</v>
      </c>
      <c r="I52" s="77">
        <v>7.45</v>
      </c>
      <c r="J52" s="79">
        <v>227</v>
      </c>
      <c r="K52" s="78">
        <v>104.86</v>
      </c>
      <c r="L52" s="77">
        <v>-0.82</v>
      </c>
      <c r="M52" s="76">
        <v>53</v>
      </c>
    </row>
    <row r="53" spans="1:13" ht="24.75" customHeight="1" x14ac:dyDescent="0.2">
      <c r="A53" s="80">
        <v>40848</v>
      </c>
      <c r="B53" s="78">
        <v>99.32</v>
      </c>
      <c r="C53" s="77">
        <v>-3.08</v>
      </c>
      <c r="D53" s="76">
        <v>561</v>
      </c>
      <c r="E53" s="78">
        <v>95.12</v>
      </c>
      <c r="F53" s="77">
        <v>-8.2799999999999994</v>
      </c>
      <c r="G53" s="79">
        <v>211</v>
      </c>
      <c r="H53" s="78">
        <v>101.23</v>
      </c>
      <c r="I53" s="77">
        <v>-0.18</v>
      </c>
      <c r="J53" s="79">
        <v>277</v>
      </c>
      <c r="K53" s="78">
        <v>101.35</v>
      </c>
      <c r="L53" s="77">
        <v>-2.79</v>
      </c>
      <c r="M53" s="76">
        <v>73</v>
      </c>
    </row>
    <row r="54" spans="1:13" ht="24.75" customHeight="1" thickBot="1" x14ac:dyDescent="0.25">
      <c r="A54" s="75">
        <v>40878</v>
      </c>
      <c r="B54" s="73">
        <v>103.34</v>
      </c>
      <c r="C54" s="72">
        <v>2.67</v>
      </c>
      <c r="D54" s="71">
        <v>683</v>
      </c>
      <c r="E54" s="73">
        <v>102.32</v>
      </c>
      <c r="F54" s="72">
        <v>6.43</v>
      </c>
      <c r="G54" s="74">
        <v>316</v>
      </c>
      <c r="H54" s="73">
        <v>104.45</v>
      </c>
      <c r="I54" s="72">
        <v>0.21</v>
      </c>
      <c r="J54" s="74">
        <v>305</v>
      </c>
      <c r="K54" s="73">
        <v>100.98</v>
      </c>
      <c r="L54" s="72">
        <v>4.34</v>
      </c>
      <c r="M54" s="71">
        <v>62</v>
      </c>
    </row>
    <row r="55" spans="1:13" ht="24.75" customHeight="1" x14ac:dyDescent="0.2">
      <c r="A55" s="80">
        <v>40909</v>
      </c>
      <c r="B55" s="78">
        <v>97.17</v>
      </c>
      <c r="C55" s="77">
        <v>-2.38</v>
      </c>
      <c r="D55" s="76">
        <v>410</v>
      </c>
      <c r="E55" s="78">
        <v>100.81</v>
      </c>
      <c r="F55" s="77">
        <v>-1.18</v>
      </c>
      <c r="G55" s="79">
        <v>187</v>
      </c>
      <c r="H55" s="78">
        <v>94.82</v>
      </c>
      <c r="I55" s="77">
        <v>-4.6900000000000004</v>
      </c>
      <c r="J55" s="79">
        <v>186</v>
      </c>
      <c r="K55" s="78">
        <v>96.81</v>
      </c>
      <c r="L55" s="77">
        <v>4.16</v>
      </c>
      <c r="M55" s="76">
        <v>37</v>
      </c>
    </row>
    <row r="56" spans="1:13" ht="24.75" customHeight="1" x14ac:dyDescent="0.2">
      <c r="A56" s="80">
        <v>40940</v>
      </c>
      <c r="B56" s="78">
        <v>98.8</v>
      </c>
      <c r="C56" s="77">
        <v>-3.08</v>
      </c>
      <c r="D56" s="76">
        <v>506</v>
      </c>
      <c r="E56" s="78">
        <v>101.51</v>
      </c>
      <c r="F56" s="77">
        <v>-1.48</v>
      </c>
      <c r="G56" s="79">
        <v>186</v>
      </c>
      <c r="H56" s="78">
        <v>98.2</v>
      </c>
      <c r="I56" s="77">
        <v>-4.78</v>
      </c>
      <c r="J56" s="79">
        <v>253</v>
      </c>
      <c r="K56" s="78">
        <v>94.8</v>
      </c>
      <c r="L56" s="77">
        <v>-2.37</v>
      </c>
      <c r="M56" s="76">
        <v>67</v>
      </c>
    </row>
    <row r="57" spans="1:13" ht="24.75" customHeight="1" x14ac:dyDescent="0.2">
      <c r="A57" s="80">
        <v>40969</v>
      </c>
      <c r="B57" s="78">
        <v>98.55</v>
      </c>
      <c r="C57" s="77">
        <v>-2.4500000000000002</v>
      </c>
      <c r="D57" s="76">
        <v>738</v>
      </c>
      <c r="E57" s="78">
        <v>97.64</v>
      </c>
      <c r="F57" s="77">
        <v>-4.1399999999999997</v>
      </c>
      <c r="G57" s="79">
        <v>309</v>
      </c>
      <c r="H57" s="78">
        <v>99.62</v>
      </c>
      <c r="I57" s="77">
        <v>-0.52</v>
      </c>
      <c r="J57" s="79">
        <v>348</v>
      </c>
      <c r="K57" s="78">
        <v>96.14</v>
      </c>
      <c r="L57" s="77">
        <v>-6.31</v>
      </c>
      <c r="M57" s="76">
        <v>81</v>
      </c>
    </row>
    <row r="58" spans="1:13" ht="24.75" customHeight="1" x14ac:dyDescent="0.2">
      <c r="A58" s="80">
        <v>41000</v>
      </c>
      <c r="B58" s="78">
        <v>100.8</v>
      </c>
      <c r="C58" s="77">
        <v>-0.57999999999999996</v>
      </c>
      <c r="D58" s="76">
        <v>573</v>
      </c>
      <c r="E58" s="78">
        <v>103.35</v>
      </c>
      <c r="F58" s="77">
        <v>3.03</v>
      </c>
      <c r="G58" s="79">
        <v>229</v>
      </c>
      <c r="H58" s="78">
        <v>98.47</v>
      </c>
      <c r="I58" s="77">
        <v>-4.4000000000000004</v>
      </c>
      <c r="J58" s="79">
        <v>284</v>
      </c>
      <c r="K58" s="78">
        <v>104.97</v>
      </c>
      <c r="L58" s="77">
        <v>7.6</v>
      </c>
      <c r="M58" s="76">
        <v>60</v>
      </c>
    </row>
    <row r="59" spans="1:13" ht="24.75" customHeight="1" x14ac:dyDescent="0.2">
      <c r="A59" s="80">
        <v>41030</v>
      </c>
      <c r="B59" s="78">
        <v>99.75</v>
      </c>
      <c r="C59" s="77">
        <v>-2.31</v>
      </c>
      <c r="D59" s="76">
        <v>535</v>
      </c>
      <c r="E59" s="78">
        <v>97.23</v>
      </c>
      <c r="F59" s="77">
        <v>-7.11</v>
      </c>
      <c r="G59" s="79">
        <v>239</v>
      </c>
      <c r="H59" s="78">
        <v>100.21</v>
      </c>
      <c r="I59" s="77">
        <v>-1.4</v>
      </c>
      <c r="J59" s="79">
        <v>244</v>
      </c>
      <c r="K59" s="78">
        <v>105.28</v>
      </c>
      <c r="L59" s="77">
        <v>8.1300000000000008</v>
      </c>
      <c r="M59" s="76">
        <v>52</v>
      </c>
    </row>
    <row r="60" spans="1:13" ht="24.75" customHeight="1" x14ac:dyDescent="0.2">
      <c r="A60" s="80">
        <v>41061</v>
      </c>
      <c r="B60" s="78">
        <v>101.88</v>
      </c>
      <c r="C60" s="77">
        <v>3.25</v>
      </c>
      <c r="D60" s="76">
        <v>576</v>
      </c>
      <c r="E60" s="78">
        <v>95.65</v>
      </c>
      <c r="F60" s="77">
        <v>0.39</v>
      </c>
      <c r="G60" s="79">
        <v>242</v>
      </c>
      <c r="H60" s="78">
        <v>104.51</v>
      </c>
      <c r="I60" s="77">
        <v>4.5599999999999996</v>
      </c>
      <c r="J60" s="79">
        <v>269</v>
      </c>
      <c r="K60" s="78">
        <v>107.78</v>
      </c>
      <c r="L60" s="77">
        <v>6.37</v>
      </c>
      <c r="M60" s="76">
        <v>65</v>
      </c>
    </row>
    <row r="61" spans="1:13" ht="24.75" customHeight="1" x14ac:dyDescent="0.2">
      <c r="A61" s="80">
        <v>41091</v>
      </c>
      <c r="B61" s="78">
        <v>97.5</v>
      </c>
      <c r="C61" s="77">
        <v>-2.66</v>
      </c>
      <c r="D61" s="76">
        <v>669</v>
      </c>
      <c r="E61" s="78">
        <v>91.98</v>
      </c>
      <c r="F61" s="77">
        <v>-10.08</v>
      </c>
      <c r="G61" s="79">
        <v>315</v>
      </c>
      <c r="H61" s="78">
        <v>99.4</v>
      </c>
      <c r="I61" s="77">
        <v>-0.23</v>
      </c>
      <c r="J61" s="79">
        <v>288</v>
      </c>
      <c r="K61" s="78">
        <v>106.7</v>
      </c>
      <c r="L61" s="77">
        <v>10.47</v>
      </c>
      <c r="M61" s="76">
        <v>66</v>
      </c>
    </row>
    <row r="62" spans="1:13" ht="24.75" customHeight="1" x14ac:dyDescent="0.2">
      <c r="A62" s="80">
        <v>41122</v>
      </c>
      <c r="B62" s="78">
        <v>100.14</v>
      </c>
      <c r="C62" s="77">
        <v>0.3</v>
      </c>
      <c r="D62" s="76">
        <v>591</v>
      </c>
      <c r="E62" s="78">
        <v>95.45</v>
      </c>
      <c r="F62" s="77">
        <v>-4.2699999999999996</v>
      </c>
      <c r="G62" s="79">
        <v>265</v>
      </c>
      <c r="H62" s="78">
        <v>100.95</v>
      </c>
      <c r="I62" s="77">
        <v>1.1599999999999999</v>
      </c>
      <c r="J62" s="79">
        <v>270</v>
      </c>
      <c r="K62" s="78">
        <v>110.94</v>
      </c>
      <c r="L62" s="77">
        <v>10.44</v>
      </c>
      <c r="M62" s="76">
        <v>56</v>
      </c>
    </row>
    <row r="63" spans="1:13" ht="24.75" customHeight="1" x14ac:dyDescent="0.2">
      <c r="A63" s="80">
        <v>41153</v>
      </c>
      <c r="B63" s="78">
        <v>105.24</v>
      </c>
      <c r="C63" s="77">
        <v>1.94</v>
      </c>
      <c r="D63" s="76">
        <v>536</v>
      </c>
      <c r="E63" s="78">
        <v>92.42</v>
      </c>
      <c r="F63" s="77">
        <v>-11.32</v>
      </c>
      <c r="G63" s="79">
        <v>224</v>
      </c>
      <c r="H63" s="78">
        <v>113.55</v>
      </c>
      <c r="I63" s="77">
        <v>10.029999999999999</v>
      </c>
      <c r="J63" s="79">
        <v>257</v>
      </c>
      <c r="K63" s="78">
        <v>101.6</v>
      </c>
      <c r="L63" s="77">
        <v>1.1100000000000001</v>
      </c>
      <c r="M63" s="76">
        <v>55</v>
      </c>
    </row>
    <row r="64" spans="1:13" ht="24.75" customHeight="1" x14ac:dyDescent="0.2">
      <c r="A64" s="80">
        <v>41183</v>
      </c>
      <c r="B64" s="78">
        <v>100.69</v>
      </c>
      <c r="C64" s="77">
        <v>-4.05</v>
      </c>
      <c r="D64" s="76">
        <v>622</v>
      </c>
      <c r="E64" s="78">
        <v>102.57</v>
      </c>
      <c r="F64" s="77">
        <v>-2.14</v>
      </c>
      <c r="G64" s="79">
        <v>272</v>
      </c>
      <c r="H64" s="78">
        <v>101.05</v>
      </c>
      <c r="I64" s="77">
        <v>-3.79</v>
      </c>
      <c r="J64" s="79">
        <v>298</v>
      </c>
      <c r="K64" s="78">
        <v>92.94</v>
      </c>
      <c r="L64" s="77">
        <v>-11.37</v>
      </c>
      <c r="M64" s="76">
        <v>52</v>
      </c>
    </row>
    <row r="65" spans="1:13" ht="24.75" customHeight="1" x14ac:dyDescent="0.2">
      <c r="A65" s="80">
        <v>41214</v>
      </c>
      <c r="B65" s="78">
        <v>101.71</v>
      </c>
      <c r="C65" s="77">
        <v>2.41</v>
      </c>
      <c r="D65" s="76">
        <v>615</v>
      </c>
      <c r="E65" s="78">
        <v>100.35</v>
      </c>
      <c r="F65" s="77">
        <v>5.5</v>
      </c>
      <c r="G65" s="79">
        <v>263</v>
      </c>
      <c r="H65" s="78">
        <v>99.73</v>
      </c>
      <c r="I65" s="77">
        <v>-1.48</v>
      </c>
      <c r="J65" s="79">
        <v>297</v>
      </c>
      <c r="K65" s="78">
        <v>116.23</v>
      </c>
      <c r="L65" s="77">
        <v>14.68</v>
      </c>
      <c r="M65" s="76">
        <v>55</v>
      </c>
    </row>
    <row r="66" spans="1:13" ht="24.75" customHeight="1" thickBot="1" x14ac:dyDescent="0.25">
      <c r="A66" s="75">
        <v>41244</v>
      </c>
      <c r="B66" s="73">
        <v>99.23</v>
      </c>
      <c r="C66" s="72">
        <v>-3.98</v>
      </c>
      <c r="D66" s="71">
        <v>745</v>
      </c>
      <c r="E66" s="73">
        <v>87.3</v>
      </c>
      <c r="F66" s="72">
        <v>-14.68</v>
      </c>
      <c r="G66" s="74">
        <v>341</v>
      </c>
      <c r="H66" s="73">
        <v>105.95</v>
      </c>
      <c r="I66" s="72">
        <v>1.44</v>
      </c>
      <c r="J66" s="74">
        <v>347</v>
      </c>
      <c r="K66" s="73">
        <v>102.35</v>
      </c>
      <c r="L66" s="72">
        <v>1.36</v>
      </c>
      <c r="M66" s="71">
        <v>57</v>
      </c>
    </row>
    <row r="67" spans="1:13" ht="24.75" customHeight="1" x14ac:dyDescent="0.2">
      <c r="A67" s="80">
        <v>41275</v>
      </c>
      <c r="B67" s="78">
        <v>101.74</v>
      </c>
      <c r="C67" s="77">
        <v>4.7</v>
      </c>
      <c r="D67" s="76">
        <v>426</v>
      </c>
      <c r="E67" s="78">
        <v>99.38</v>
      </c>
      <c r="F67" s="77">
        <v>-1.42</v>
      </c>
      <c r="G67" s="79">
        <v>199</v>
      </c>
      <c r="H67" s="78">
        <v>102.32</v>
      </c>
      <c r="I67" s="77">
        <v>7.91</v>
      </c>
      <c r="J67" s="79">
        <v>180</v>
      </c>
      <c r="K67" s="78">
        <v>106.83</v>
      </c>
      <c r="L67" s="77">
        <v>10.35</v>
      </c>
      <c r="M67" s="76">
        <v>47</v>
      </c>
    </row>
    <row r="68" spans="1:13" ht="24.75" customHeight="1" x14ac:dyDescent="0.2">
      <c r="A68" s="80">
        <v>41306</v>
      </c>
      <c r="B68" s="78">
        <v>98.62</v>
      </c>
      <c r="C68" s="77">
        <v>-0.18</v>
      </c>
      <c r="D68" s="76">
        <v>496</v>
      </c>
      <c r="E68" s="78">
        <v>99.85</v>
      </c>
      <c r="F68" s="77">
        <v>-1.64</v>
      </c>
      <c r="G68" s="79">
        <v>203</v>
      </c>
      <c r="H68" s="78">
        <v>96.85</v>
      </c>
      <c r="I68" s="77">
        <v>-1.37</v>
      </c>
      <c r="J68" s="79">
        <v>235</v>
      </c>
      <c r="K68" s="78">
        <v>103.97</v>
      </c>
      <c r="L68" s="77">
        <v>9.67</v>
      </c>
      <c r="M68" s="76">
        <v>58</v>
      </c>
    </row>
    <row r="69" spans="1:13" ht="24.75" customHeight="1" x14ac:dyDescent="0.2">
      <c r="A69" s="80">
        <v>41334</v>
      </c>
      <c r="B69" s="78">
        <v>104.27</v>
      </c>
      <c r="C69" s="77">
        <v>5.8</v>
      </c>
      <c r="D69" s="76">
        <v>856</v>
      </c>
      <c r="E69" s="78">
        <v>99.87</v>
      </c>
      <c r="F69" s="77">
        <v>2.2799999999999998</v>
      </c>
      <c r="G69" s="79">
        <v>331</v>
      </c>
      <c r="H69" s="78">
        <v>107.85</v>
      </c>
      <c r="I69" s="77">
        <v>8.26</v>
      </c>
      <c r="J69" s="79">
        <v>412</v>
      </c>
      <c r="K69" s="78">
        <v>100.11</v>
      </c>
      <c r="L69" s="77">
        <v>4.13</v>
      </c>
      <c r="M69" s="76">
        <v>113</v>
      </c>
    </row>
    <row r="70" spans="1:13" ht="24.75" customHeight="1" x14ac:dyDescent="0.2">
      <c r="A70" s="80">
        <v>41365</v>
      </c>
      <c r="B70" s="78">
        <v>106.38</v>
      </c>
      <c r="C70" s="77">
        <v>5.54</v>
      </c>
      <c r="D70" s="76">
        <v>605</v>
      </c>
      <c r="E70" s="78">
        <v>105.32</v>
      </c>
      <c r="F70" s="77">
        <v>1.91</v>
      </c>
      <c r="G70" s="79">
        <v>253</v>
      </c>
      <c r="H70" s="78">
        <v>106.41</v>
      </c>
      <c r="I70" s="77">
        <v>8.06</v>
      </c>
      <c r="J70" s="79">
        <v>271</v>
      </c>
      <c r="K70" s="78">
        <v>109.01</v>
      </c>
      <c r="L70" s="77">
        <v>3.85</v>
      </c>
      <c r="M70" s="76">
        <v>81</v>
      </c>
    </row>
    <row r="71" spans="1:13" ht="24.75" customHeight="1" x14ac:dyDescent="0.2">
      <c r="A71" s="80">
        <v>41395</v>
      </c>
      <c r="B71" s="78">
        <v>105.07</v>
      </c>
      <c r="C71" s="77">
        <v>5.33</v>
      </c>
      <c r="D71" s="76">
        <v>568</v>
      </c>
      <c r="E71" s="78">
        <v>96.19</v>
      </c>
      <c r="F71" s="77">
        <v>-1.07</v>
      </c>
      <c r="G71" s="79">
        <v>247</v>
      </c>
      <c r="H71" s="78">
        <v>109.72</v>
      </c>
      <c r="I71" s="77">
        <v>9.49</v>
      </c>
      <c r="J71" s="79">
        <v>257</v>
      </c>
      <c r="K71" s="78">
        <v>109.21</v>
      </c>
      <c r="L71" s="77">
        <v>3.73</v>
      </c>
      <c r="M71" s="76">
        <v>64</v>
      </c>
    </row>
    <row r="72" spans="1:13" ht="24.75" customHeight="1" x14ac:dyDescent="0.2">
      <c r="A72" s="80">
        <v>41426</v>
      </c>
      <c r="B72" s="78">
        <v>103.21</v>
      </c>
      <c r="C72" s="77">
        <v>1.31</v>
      </c>
      <c r="D72" s="76">
        <v>590</v>
      </c>
      <c r="E72" s="78">
        <v>97.91</v>
      </c>
      <c r="F72" s="77">
        <v>2.36</v>
      </c>
      <c r="G72" s="79">
        <v>264</v>
      </c>
      <c r="H72" s="78">
        <v>103.27</v>
      </c>
      <c r="I72" s="77">
        <v>-1.19</v>
      </c>
      <c r="J72" s="79">
        <v>250</v>
      </c>
      <c r="K72" s="78">
        <v>117.06</v>
      </c>
      <c r="L72" s="77">
        <v>8.61</v>
      </c>
      <c r="M72" s="76">
        <v>76</v>
      </c>
    </row>
    <row r="73" spans="1:13" ht="24.75" customHeight="1" x14ac:dyDescent="0.2">
      <c r="A73" s="80">
        <v>41456</v>
      </c>
      <c r="B73" s="78">
        <v>103.22</v>
      </c>
      <c r="C73" s="77">
        <v>5.87</v>
      </c>
      <c r="D73" s="76">
        <v>712</v>
      </c>
      <c r="E73" s="78">
        <v>96.07</v>
      </c>
      <c r="F73" s="77">
        <v>4.45</v>
      </c>
      <c r="G73" s="79">
        <v>332</v>
      </c>
      <c r="H73" s="78">
        <v>105.87</v>
      </c>
      <c r="I73" s="77">
        <v>6.51</v>
      </c>
      <c r="J73" s="79">
        <v>312</v>
      </c>
      <c r="K73" s="78">
        <v>113.68</v>
      </c>
      <c r="L73" s="77">
        <v>6.54</v>
      </c>
      <c r="M73" s="76">
        <v>68</v>
      </c>
    </row>
    <row r="74" spans="1:13" ht="24.75" customHeight="1" x14ac:dyDescent="0.2">
      <c r="A74" s="80">
        <v>41487</v>
      </c>
      <c r="B74" s="78">
        <v>105.82</v>
      </c>
      <c r="C74" s="77">
        <v>5.67</v>
      </c>
      <c r="D74" s="76">
        <v>619</v>
      </c>
      <c r="E74" s="78">
        <v>97.36</v>
      </c>
      <c r="F74" s="77">
        <v>2</v>
      </c>
      <c r="G74" s="79">
        <v>296</v>
      </c>
      <c r="H74" s="78">
        <v>110.46</v>
      </c>
      <c r="I74" s="77">
        <v>9.42</v>
      </c>
      <c r="J74" s="79">
        <v>267</v>
      </c>
      <c r="K74" s="78">
        <v>109.96</v>
      </c>
      <c r="L74" s="77">
        <v>-0.88</v>
      </c>
      <c r="M74" s="76">
        <v>56</v>
      </c>
    </row>
    <row r="75" spans="1:13" ht="24.75" customHeight="1" x14ac:dyDescent="0.2">
      <c r="A75" s="80">
        <v>41518</v>
      </c>
      <c r="B75" s="78">
        <v>104.77</v>
      </c>
      <c r="C75" s="77">
        <v>-0.45</v>
      </c>
      <c r="D75" s="76">
        <v>608</v>
      </c>
      <c r="E75" s="78">
        <v>93.63</v>
      </c>
      <c r="F75" s="77">
        <v>1.31</v>
      </c>
      <c r="G75" s="79">
        <v>267</v>
      </c>
      <c r="H75" s="78">
        <v>113.31</v>
      </c>
      <c r="I75" s="77">
        <v>-0.21</v>
      </c>
      <c r="J75" s="79">
        <v>279</v>
      </c>
      <c r="K75" s="78">
        <v>100.86</v>
      </c>
      <c r="L75" s="77">
        <v>-0.73</v>
      </c>
      <c r="M75" s="76">
        <v>62</v>
      </c>
    </row>
    <row r="76" spans="1:13" ht="24.75" customHeight="1" x14ac:dyDescent="0.2">
      <c r="A76" s="80">
        <v>41548</v>
      </c>
      <c r="B76" s="78">
        <v>102.28</v>
      </c>
      <c r="C76" s="77">
        <v>1.58</v>
      </c>
      <c r="D76" s="76">
        <v>622</v>
      </c>
      <c r="E76" s="78">
        <v>97.56</v>
      </c>
      <c r="F76" s="77">
        <v>-4.88</v>
      </c>
      <c r="G76" s="79">
        <v>270</v>
      </c>
      <c r="H76" s="78">
        <v>104.82</v>
      </c>
      <c r="I76" s="77">
        <v>3.73</v>
      </c>
      <c r="J76" s="79">
        <v>285</v>
      </c>
      <c r="K76" s="78">
        <v>104.19</v>
      </c>
      <c r="L76" s="77">
        <v>12.1</v>
      </c>
      <c r="M76" s="76">
        <v>67</v>
      </c>
    </row>
    <row r="77" spans="1:13" ht="24.75" customHeight="1" x14ac:dyDescent="0.2">
      <c r="A77" s="80">
        <v>41579</v>
      </c>
      <c r="B77" s="78">
        <v>108.82</v>
      </c>
      <c r="C77" s="77">
        <v>6.99</v>
      </c>
      <c r="D77" s="76">
        <v>592</v>
      </c>
      <c r="E77" s="78">
        <v>98.24</v>
      </c>
      <c r="F77" s="77">
        <v>-2.1</v>
      </c>
      <c r="G77" s="79">
        <v>218</v>
      </c>
      <c r="H77" s="78">
        <v>113.68</v>
      </c>
      <c r="I77" s="77">
        <v>13.99</v>
      </c>
      <c r="J77" s="79">
        <v>300</v>
      </c>
      <c r="K77" s="78">
        <v>111.81</v>
      </c>
      <c r="L77" s="77">
        <v>-3.8</v>
      </c>
      <c r="M77" s="76">
        <v>74</v>
      </c>
    </row>
    <row r="78" spans="1:13" ht="24.75" customHeight="1" thickBot="1" x14ac:dyDescent="0.25">
      <c r="A78" s="75">
        <v>41609</v>
      </c>
      <c r="B78" s="73">
        <v>100.63</v>
      </c>
      <c r="C78" s="72">
        <v>1.41</v>
      </c>
      <c r="D78" s="71">
        <v>688</v>
      </c>
      <c r="E78" s="73">
        <v>89.93</v>
      </c>
      <c r="F78" s="72">
        <v>3.01</v>
      </c>
      <c r="G78" s="74">
        <v>286</v>
      </c>
      <c r="H78" s="73">
        <v>104.79</v>
      </c>
      <c r="I78" s="72">
        <v>-1.0900000000000001</v>
      </c>
      <c r="J78" s="74">
        <v>327</v>
      </c>
      <c r="K78" s="73">
        <v>111.97</v>
      </c>
      <c r="L78" s="72">
        <v>9.4</v>
      </c>
      <c r="M78" s="71">
        <v>75</v>
      </c>
    </row>
    <row r="79" spans="1:13" ht="24.75" customHeight="1" x14ac:dyDescent="0.2">
      <c r="A79" s="80">
        <v>41640</v>
      </c>
      <c r="B79" s="78">
        <v>103.68</v>
      </c>
      <c r="C79" s="77">
        <v>1.91</v>
      </c>
      <c r="D79" s="76">
        <v>468</v>
      </c>
      <c r="E79" s="78">
        <v>95.31</v>
      </c>
      <c r="F79" s="77">
        <v>-4.0999999999999996</v>
      </c>
      <c r="G79" s="79">
        <v>176</v>
      </c>
      <c r="H79" s="78">
        <v>109.28</v>
      </c>
      <c r="I79" s="77">
        <v>6.8</v>
      </c>
      <c r="J79" s="79">
        <v>231</v>
      </c>
      <c r="K79" s="78">
        <v>100.17</v>
      </c>
      <c r="L79" s="77">
        <v>-6.23</v>
      </c>
      <c r="M79" s="76">
        <v>61</v>
      </c>
    </row>
    <row r="80" spans="1:13" ht="24.75" customHeight="1" x14ac:dyDescent="0.2">
      <c r="A80" s="80">
        <v>41671</v>
      </c>
      <c r="B80" s="78">
        <v>99.86</v>
      </c>
      <c r="C80" s="77">
        <v>1.26</v>
      </c>
      <c r="D80" s="76">
        <v>522</v>
      </c>
      <c r="E80" s="78">
        <v>97.05</v>
      </c>
      <c r="F80" s="77">
        <v>-2.8</v>
      </c>
      <c r="G80" s="79">
        <v>211</v>
      </c>
      <c r="H80" s="78">
        <v>100.75</v>
      </c>
      <c r="I80" s="77">
        <v>4.03</v>
      </c>
      <c r="J80" s="79">
        <v>248</v>
      </c>
      <c r="K80" s="78">
        <v>103.28</v>
      </c>
      <c r="L80" s="77">
        <v>-0.66</v>
      </c>
      <c r="M80" s="76">
        <v>63</v>
      </c>
    </row>
    <row r="81" spans="1:13" ht="24.75" customHeight="1" x14ac:dyDescent="0.2">
      <c r="A81" s="80">
        <v>41699</v>
      </c>
      <c r="B81" s="78">
        <v>104.35</v>
      </c>
      <c r="C81" s="77">
        <v>0.08</v>
      </c>
      <c r="D81" s="76">
        <v>884</v>
      </c>
      <c r="E81" s="78">
        <v>90.65</v>
      </c>
      <c r="F81" s="77">
        <v>-9.23</v>
      </c>
      <c r="G81" s="79">
        <v>300</v>
      </c>
      <c r="H81" s="78">
        <v>109.12</v>
      </c>
      <c r="I81" s="77">
        <v>1.18</v>
      </c>
      <c r="J81" s="79">
        <v>459</v>
      </c>
      <c r="K81" s="78">
        <v>115.6</v>
      </c>
      <c r="L81" s="77">
        <v>15.47</v>
      </c>
      <c r="M81" s="76">
        <v>125</v>
      </c>
    </row>
    <row r="82" spans="1:13" ht="24.75" customHeight="1" x14ac:dyDescent="0.2">
      <c r="A82" s="80">
        <v>41730</v>
      </c>
      <c r="B82" s="78">
        <v>102.41</v>
      </c>
      <c r="C82" s="77">
        <v>-3.73</v>
      </c>
      <c r="D82" s="76">
        <v>449</v>
      </c>
      <c r="E82" s="78">
        <v>99.27</v>
      </c>
      <c r="F82" s="77">
        <v>-5.74</v>
      </c>
      <c r="G82" s="79">
        <v>193</v>
      </c>
      <c r="H82" s="78">
        <v>101.97</v>
      </c>
      <c r="I82" s="77">
        <v>-4.17</v>
      </c>
      <c r="J82" s="79">
        <v>199</v>
      </c>
      <c r="K82" s="78">
        <v>113.2</v>
      </c>
      <c r="L82" s="77">
        <v>3.84</v>
      </c>
      <c r="M82" s="76">
        <v>57</v>
      </c>
    </row>
    <row r="83" spans="1:13" ht="24.75" customHeight="1" x14ac:dyDescent="0.2">
      <c r="A83" s="80">
        <v>41760</v>
      </c>
      <c r="B83" s="78">
        <v>103.87</v>
      </c>
      <c r="C83" s="77">
        <v>-1.1399999999999999</v>
      </c>
      <c r="D83" s="76">
        <v>522</v>
      </c>
      <c r="E83" s="78">
        <v>93.8</v>
      </c>
      <c r="F83" s="77">
        <v>-2.48</v>
      </c>
      <c r="G83" s="79">
        <v>220</v>
      </c>
      <c r="H83" s="78">
        <v>105.91</v>
      </c>
      <c r="I83" s="77">
        <v>-3.47</v>
      </c>
      <c r="J83" s="79">
        <v>246</v>
      </c>
      <c r="K83" s="78">
        <v>124.6</v>
      </c>
      <c r="L83" s="77">
        <v>14.09</v>
      </c>
      <c r="M83" s="76">
        <v>56</v>
      </c>
    </row>
    <row r="84" spans="1:13" ht="24.75" customHeight="1" x14ac:dyDescent="0.2">
      <c r="A84" s="80">
        <v>41791</v>
      </c>
      <c r="B84" s="78">
        <v>104.65</v>
      </c>
      <c r="C84" s="77">
        <v>1.4</v>
      </c>
      <c r="D84" s="76">
        <v>508</v>
      </c>
      <c r="E84" s="78">
        <v>97.98</v>
      </c>
      <c r="F84" s="77">
        <v>7.0000000000000007E-2</v>
      </c>
      <c r="G84" s="79">
        <v>190</v>
      </c>
      <c r="H84" s="78">
        <v>105.27</v>
      </c>
      <c r="I84" s="77">
        <v>1.94</v>
      </c>
      <c r="J84" s="79">
        <v>267</v>
      </c>
      <c r="K84" s="78">
        <v>120.85</v>
      </c>
      <c r="L84" s="77">
        <v>3.24</v>
      </c>
      <c r="M84" s="76">
        <v>51</v>
      </c>
    </row>
    <row r="85" spans="1:13" ht="24.75" customHeight="1" x14ac:dyDescent="0.2">
      <c r="A85" s="80">
        <v>41821</v>
      </c>
      <c r="B85" s="78">
        <v>105.24</v>
      </c>
      <c r="C85" s="77">
        <v>1.96</v>
      </c>
      <c r="D85" s="76">
        <v>576</v>
      </c>
      <c r="E85" s="78">
        <v>105.45</v>
      </c>
      <c r="F85" s="77">
        <v>9.76</v>
      </c>
      <c r="G85" s="79">
        <v>216</v>
      </c>
      <c r="H85" s="78">
        <v>102.85</v>
      </c>
      <c r="I85" s="77">
        <v>-2.85</v>
      </c>
      <c r="J85" s="79">
        <v>289</v>
      </c>
      <c r="K85" s="78">
        <v>116.57</v>
      </c>
      <c r="L85" s="77">
        <v>2.54</v>
      </c>
      <c r="M85" s="76">
        <v>71</v>
      </c>
    </row>
    <row r="86" spans="1:13" ht="24.75" customHeight="1" x14ac:dyDescent="0.2">
      <c r="A86" s="80">
        <v>41852</v>
      </c>
      <c r="B86" s="78">
        <v>104.52</v>
      </c>
      <c r="C86" s="77">
        <v>-1.23</v>
      </c>
      <c r="D86" s="76">
        <v>492</v>
      </c>
      <c r="E86" s="78">
        <v>107.78</v>
      </c>
      <c r="F86" s="77">
        <v>10.7</v>
      </c>
      <c r="G86" s="79">
        <v>169</v>
      </c>
      <c r="H86" s="78">
        <v>100.62</v>
      </c>
      <c r="I86" s="77">
        <v>-8.91</v>
      </c>
      <c r="J86" s="79">
        <v>269</v>
      </c>
      <c r="K86" s="78">
        <v>116.71</v>
      </c>
      <c r="L86" s="77">
        <v>6.14</v>
      </c>
      <c r="M86" s="76">
        <v>54</v>
      </c>
    </row>
    <row r="87" spans="1:13" ht="24.75" customHeight="1" x14ac:dyDescent="0.2">
      <c r="A87" s="80">
        <v>41883</v>
      </c>
      <c r="B87" s="78">
        <v>105.91</v>
      </c>
      <c r="C87" s="77">
        <v>1.0900000000000001</v>
      </c>
      <c r="D87" s="76">
        <v>540</v>
      </c>
      <c r="E87" s="78">
        <v>100.99</v>
      </c>
      <c r="F87" s="77">
        <v>7.86</v>
      </c>
      <c r="G87" s="79">
        <v>217</v>
      </c>
      <c r="H87" s="78">
        <v>106.96</v>
      </c>
      <c r="I87" s="77">
        <v>-5.6</v>
      </c>
      <c r="J87" s="79">
        <v>266</v>
      </c>
      <c r="K87" s="78">
        <v>115.1</v>
      </c>
      <c r="L87" s="77">
        <v>14.12</v>
      </c>
      <c r="M87" s="76">
        <v>57</v>
      </c>
    </row>
    <row r="88" spans="1:13" ht="24.75" customHeight="1" x14ac:dyDescent="0.2">
      <c r="A88" s="80">
        <v>41913</v>
      </c>
      <c r="B88" s="78">
        <v>103.61</v>
      </c>
      <c r="C88" s="77">
        <v>1.3</v>
      </c>
      <c r="D88" s="76">
        <v>527</v>
      </c>
      <c r="E88" s="78">
        <v>93.95</v>
      </c>
      <c r="F88" s="77">
        <v>-3.7</v>
      </c>
      <c r="G88" s="79">
        <v>200</v>
      </c>
      <c r="H88" s="78">
        <v>104.83</v>
      </c>
      <c r="I88" s="77">
        <v>0.01</v>
      </c>
      <c r="J88" s="79">
        <v>269</v>
      </c>
      <c r="K88" s="78">
        <v>124.59</v>
      </c>
      <c r="L88" s="77">
        <v>19.579999999999998</v>
      </c>
      <c r="M88" s="76">
        <v>58</v>
      </c>
    </row>
    <row r="89" spans="1:13" ht="24.75" customHeight="1" x14ac:dyDescent="0.2">
      <c r="A89" s="80">
        <v>41944</v>
      </c>
      <c r="B89" s="78">
        <v>102.71</v>
      </c>
      <c r="C89" s="77">
        <v>-5.61</v>
      </c>
      <c r="D89" s="76">
        <v>531</v>
      </c>
      <c r="E89" s="78">
        <v>93.29</v>
      </c>
      <c r="F89" s="77">
        <v>-5.04</v>
      </c>
      <c r="G89" s="79">
        <v>199</v>
      </c>
      <c r="H89" s="78">
        <v>103.6</v>
      </c>
      <c r="I89" s="77">
        <v>-8.8699999999999992</v>
      </c>
      <c r="J89" s="79">
        <v>274</v>
      </c>
      <c r="K89" s="78">
        <v>123.44</v>
      </c>
      <c r="L89" s="77">
        <v>10.4</v>
      </c>
      <c r="M89" s="76">
        <v>58</v>
      </c>
    </row>
    <row r="90" spans="1:13" ht="24.75" customHeight="1" thickBot="1" x14ac:dyDescent="0.25">
      <c r="A90" s="75">
        <v>41974</v>
      </c>
      <c r="B90" s="73">
        <v>98.66</v>
      </c>
      <c r="C90" s="72">
        <v>-1.96</v>
      </c>
      <c r="D90" s="71">
        <v>656</v>
      </c>
      <c r="E90" s="73">
        <v>87.41</v>
      </c>
      <c r="F90" s="72">
        <v>-2.8</v>
      </c>
      <c r="G90" s="74">
        <v>263</v>
      </c>
      <c r="H90" s="73">
        <v>98.24</v>
      </c>
      <c r="I90" s="72">
        <v>-6.25</v>
      </c>
      <c r="J90" s="74">
        <v>299</v>
      </c>
      <c r="K90" s="73">
        <v>130.16999999999999</v>
      </c>
      <c r="L90" s="72">
        <v>16.25</v>
      </c>
      <c r="M90" s="71">
        <v>94</v>
      </c>
    </row>
    <row r="91" spans="1:13" ht="24.75" customHeight="1" x14ac:dyDescent="0.2">
      <c r="A91" s="80">
        <v>42005</v>
      </c>
      <c r="B91" s="78">
        <v>105.19</v>
      </c>
      <c r="C91" s="77">
        <v>1.46</v>
      </c>
      <c r="D91" s="76">
        <v>396</v>
      </c>
      <c r="E91" s="78">
        <v>91.42</v>
      </c>
      <c r="F91" s="77">
        <v>-4.08</v>
      </c>
      <c r="G91" s="79">
        <v>158</v>
      </c>
      <c r="H91" s="78">
        <v>107.46</v>
      </c>
      <c r="I91" s="77">
        <v>-1.67</v>
      </c>
      <c r="J91" s="79">
        <v>190</v>
      </c>
      <c r="K91" s="78">
        <v>130.27000000000001</v>
      </c>
      <c r="L91" s="77">
        <v>30.05</v>
      </c>
      <c r="M91" s="76">
        <v>48</v>
      </c>
    </row>
    <row r="92" spans="1:13" ht="25.5" customHeight="1" x14ac:dyDescent="0.2">
      <c r="A92" s="80">
        <v>42036</v>
      </c>
      <c r="B92" s="78">
        <v>107.42</v>
      </c>
      <c r="C92" s="77">
        <v>7.57</v>
      </c>
      <c r="D92" s="76">
        <v>466</v>
      </c>
      <c r="E92" s="78">
        <v>93.47</v>
      </c>
      <c r="F92" s="77">
        <v>-3.69</v>
      </c>
      <c r="G92" s="79">
        <v>176</v>
      </c>
      <c r="H92" s="78">
        <v>111.42</v>
      </c>
      <c r="I92" s="77">
        <v>10.59</v>
      </c>
      <c r="J92" s="79">
        <v>226</v>
      </c>
      <c r="K92" s="78">
        <v>124.63</v>
      </c>
      <c r="L92" s="77">
        <v>20.67</v>
      </c>
      <c r="M92" s="76">
        <v>64</v>
      </c>
    </row>
    <row r="93" spans="1:13" ht="25.5" customHeight="1" x14ac:dyDescent="0.2">
      <c r="A93" s="80">
        <v>42064</v>
      </c>
      <c r="B93" s="78">
        <v>106.83</v>
      </c>
      <c r="C93" s="77">
        <v>2.38</v>
      </c>
      <c r="D93" s="76">
        <v>731</v>
      </c>
      <c r="E93" s="78">
        <v>97.41</v>
      </c>
      <c r="F93" s="77">
        <v>7.46</v>
      </c>
      <c r="G93" s="79">
        <v>228</v>
      </c>
      <c r="H93" s="78">
        <v>107.24</v>
      </c>
      <c r="I93" s="77">
        <v>-1.72</v>
      </c>
      <c r="J93" s="79">
        <v>385</v>
      </c>
      <c r="K93" s="78">
        <v>125.34</v>
      </c>
      <c r="L93" s="77">
        <v>8.43</v>
      </c>
      <c r="M93" s="76">
        <v>118</v>
      </c>
    </row>
    <row r="94" spans="1:13" ht="25.5" customHeight="1" x14ac:dyDescent="0.2">
      <c r="A94" s="80">
        <v>42095</v>
      </c>
      <c r="B94" s="78">
        <v>107.81</v>
      </c>
      <c r="C94" s="77">
        <v>5.27</v>
      </c>
      <c r="D94" s="76">
        <v>475</v>
      </c>
      <c r="E94" s="78">
        <v>91.74</v>
      </c>
      <c r="F94" s="77">
        <v>-7.59</v>
      </c>
      <c r="G94" s="79">
        <v>157</v>
      </c>
      <c r="H94" s="78">
        <v>109.74</v>
      </c>
      <c r="I94" s="77">
        <v>7.62</v>
      </c>
      <c r="J94" s="79">
        <v>240</v>
      </c>
      <c r="K94" s="78">
        <v>139.27000000000001</v>
      </c>
      <c r="L94" s="77">
        <v>23.03</v>
      </c>
      <c r="M94" s="76">
        <v>78</v>
      </c>
    </row>
    <row r="95" spans="1:13" ht="25.5" customHeight="1" x14ac:dyDescent="0.2">
      <c r="A95" s="80">
        <v>42125</v>
      </c>
      <c r="B95" s="78">
        <v>105.03</v>
      </c>
      <c r="C95" s="77">
        <v>1.1200000000000001</v>
      </c>
      <c r="D95" s="76">
        <v>468</v>
      </c>
      <c r="E95" s="78">
        <v>90.98</v>
      </c>
      <c r="F95" s="77">
        <v>-3.01</v>
      </c>
      <c r="G95" s="79">
        <v>171</v>
      </c>
      <c r="H95" s="78">
        <v>106.19</v>
      </c>
      <c r="I95" s="77">
        <v>0.26</v>
      </c>
      <c r="J95" s="79">
        <v>231</v>
      </c>
      <c r="K95" s="78">
        <v>136.59</v>
      </c>
      <c r="L95" s="77">
        <v>9.6199999999999992</v>
      </c>
      <c r="M95" s="76">
        <v>66</v>
      </c>
    </row>
    <row r="96" spans="1:13" ht="25.5" customHeight="1" x14ac:dyDescent="0.2">
      <c r="A96" s="80">
        <v>42156</v>
      </c>
      <c r="B96" s="78">
        <v>105.4</v>
      </c>
      <c r="C96" s="77">
        <v>0.72</v>
      </c>
      <c r="D96" s="76">
        <v>590</v>
      </c>
      <c r="E96" s="78">
        <v>100.06</v>
      </c>
      <c r="F96" s="77">
        <v>2.12</v>
      </c>
      <c r="G96" s="79">
        <v>199</v>
      </c>
      <c r="H96" s="78">
        <v>103.07</v>
      </c>
      <c r="I96" s="77">
        <v>-2.09</v>
      </c>
      <c r="J96" s="79">
        <v>311</v>
      </c>
      <c r="K96" s="78">
        <v>130.13</v>
      </c>
      <c r="L96" s="77">
        <v>7.68</v>
      </c>
      <c r="M96" s="76">
        <v>80</v>
      </c>
    </row>
    <row r="97" spans="1:13" ht="25.5" customHeight="1" x14ac:dyDescent="0.2">
      <c r="A97" s="80">
        <v>42186</v>
      </c>
      <c r="B97" s="78">
        <v>101.52</v>
      </c>
      <c r="C97" s="77">
        <v>-3.53</v>
      </c>
      <c r="D97" s="76">
        <v>699</v>
      </c>
      <c r="E97" s="78">
        <v>97.06</v>
      </c>
      <c r="F97" s="77">
        <v>-7.96</v>
      </c>
      <c r="G97" s="79">
        <v>242</v>
      </c>
      <c r="H97" s="78">
        <v>101.42</v>
      </c>
      <c r="I97" s="77">
        <v>-1.39</v>
      </c>
      <c r="J97" s="79">
        <v>378</v>
      </c>
      <c r="K97" s="78">
        <v>114.41</v>
      </c>
      <c r="L97" s="77">
        <v>-1.85</v>
      </c>
      <c r="M97" s="76">
        <v>79</v>
      </c>
    </row>
    <row r="98" spans="1:13" ht="25.5" customHeight="1" x14ac:dyDescent="0.2">
      <c r="A98" s="80">
        <v>42217</v>
      </c>
      <c r="B98" s="78">
        <v>103.78</v>
      </c>
      <c r="C98" s="77">
        <v>-0.71</v>
      </c>
      <c r="D98" s="76">
        <v>561</v>
      </c>
      <c r="E98" s="78">
        <v>91.41</v>
      </c>
      <c r="F98" s="77">
        <v>-15.19</v>
      </c>
      <c r="G98" s="79">
        <v>204</v>
      </c>
      <c r="H98" s="78">
        <v>104.95</v>
      </c>
      <c r="I98" s="77">
        <v>4.3</v>
      </c>
      <c r="J98" s="79">
        <v>299</v>
      </c>
      <c r="K98" s="78">
        <v>133.08000000000001</v>
      </c>
      <c r="L98" s="77">
        <v>14.03</v>
      </c>
      <c r="M98" s="76">
        <v>58</v>
      </c>
    </row>
    <row r="99" spans="1:13" ht="25.5" customHeight="1" x14ac:dyDescent="0.2">
      <c r="A99" s="80">
        <v>42248</v>
      </c>
      <c r="B99" s="78">
        <v>103.61</v>
      </c>
      <c r="C99" s="77">
        <v>-2.17</v>
      </c>
      <c r="D99" s="76">
        <v>629</v>
      </c>
      <c r="E99" s="78">
        <v>90.36</v>
      </c>
      <c r="F99" s="77">
        <v>-10.53</v>
      </c>
      <c r="G99" s="79">
        <v>228</v>
      </c>
      <c r="H99" s="78">
        <v>103.94</v>
      </c>
      <c r="I99" s="77">
        <v>-2.82</v>
      </c>
      <c r="J99" s="79">
        <v>327</v>
      </c>
      <c r="K99" s="78">
        <v>136.49</v>
      </c>
      <c r="L99" s="77">
        <v>18.579999999999998</v>
      </c>
      <c r="M99" s="76">
        <v>74</v>
      </c>
    </row>
    <row r="100" spans="1:13" ht="25.5" customHeight="1" x14ac:dyDescent="0.2">
      <c r="A100" s="80">
        <v>42278</v>
      </c>
      <c r="B100" s="78">
        <v>102.3</v>
      </c>
      <c r="C100" s="77">
        <v>-1.26</v>
      </c>
      <c r="D100" s="76">
        <v>561</v>
      </c>
      <c r="E100" s="78">
        <v>95.39</v>
      </c>
      <c r="F100" s="77">
        <v>1.53</v>
      </c>
      <c r="G100" s="79">
        <v>215</v>
      </c>
      <c r="H100" s="78">
        <v>101.27</v>
      </c>
      <c r="I100" s="77">
        <v>-3.4</v>
      </c>
      <c r="J100" s="79">
        <v>283</v>
      </c>
      <c r="K100" s="78">
        <v>126.09</v>
      </c>
      <c r="L100" s="77">
        <v>1.2</v>
      </c>
      <c r="M100" s="76">
        <v>63</v>
      </c>
    </row>
    <row r="101" spans="1:13" ht="25.5" customHeight="1" x14ac:dyDescent="0.2">
      <c r="A101" s="80">
        <v>42309</v>
      </c>
      <c r="B101" s="78">
        <v>103.8</v>
      </c>
      <c r="C101" s="77">
        <v>1.06</v>
      </c>
      <c r="D101" s="76">
        <v>528</v>
      </c>
      <c r="E101" s="78">
        <v>94.95</v>
      </c>
      <c r="F101" s="77">
        <v>1.78</v>
      </c>
      <c r="G101" s="79">
        <v>190</v>
      </c>
      <c r="H101" s="78">
        <v>104.03</v>
      </c>
      <c r="I101" s="77">
        <v>0.42</v>
      </c>
      <c r="J101" s="79">
        <v>261</v>
      </c>
      <c r="K101" s="78">
        <v>125.17</v>
      </c>
      <c r="L101" s="77">
        <v>1.4</v>
      </c>
      <c r="M101" s="76">
        <v>77</v>
      </c>
    </row>
    <row r="102" spans="1:13" ht="25.5" customHeight="1" thickBot="1" x14ac:dyDescent="0.25">
      <c r="A102" s="75">
        <v>42339</v>
      </c>
      <c r="B102" s="73">
        <v>103.87</v>
      </c>
      <c r="C102" s="72">
        <v>5.28</v>
      </c>
      <c r="D102" s="71">
        <v>667</v>
      </c>
      <c r="E102" s="73">
        <v>95.06</v>
      </c>
      <c r="F102" s="72">
        <v>8.75</v>
      </c>
      <c r="G102" s="74">
        <v>247</v>
      </c>
      <c r="H102" s="73">
        <v>99.57</v>
      </c>
      <c r="I102" s="72">
        <v>1.35</v>
      </c>
      <c r="J102" s="74">
        <v>348</v>
      </c>
      <c r="K102" s="73">
        <v>147.82</v>
      </c>
      <c r="L102" s="72">
        <v>13.56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103.17</v>
      </c>
      <c r="C103" s="77">
        <v>-1.92</v>
      </c>
      <c r="D103" s="76">
        <v>391</v>
      </c>
      <c r="E103" s="78">
        <v>93.67</v>
      </c>
      <c r="F103" s="77">
        <v>2.46</v>
      </c>
      <c r="G103" s="79">
        <v>135</v>
      </c>
      <c r="H103" s="78">
        <v>100.85</v>
      </c>
      <c r="I103" s="77">
        <v>-6.15</v>
      </c>
      <c r="J103" s="79">
        <v>195</v>
      </c>
      <c r="K103" s="78">
        <v>136.16</v>
      </c>
      <c r="L103" s="77">
        <v>4.5199999999999996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105.37</v>
      </c>
      <c r="C104" s="77">
        <v>-1.91</v>
      </c>
      <c r="D104" s="76">
        <v>510</v>
      </c>
      <c r="E104" s="78">
        <v>92.82</v>
      </c>
      <c r="F104" s="77">
        <v>-0.7</v>
      </c>
      <c r="G104" s="79">
        <v>192</v>
      </c>
      <c r="H104" s="78">
        <v>106.71</v>
      </c>
      <c r="I104" s="77">
        <v>-4.2300000000000004</v>
      </c>
      <c r="J104" s="79">
        <v>254</v>
      </c>
      <c r="K104" s="78">
        <v>133.27000000000001</v>
      </c>
      <c r="L104" s="77">
        <v>6.93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104.11</v>
      </c>
      <c r="C105" s="77">
        <v>-2.5499999999999998</v>
      </c>
      <c r="D105" s="76">
        <v>726</v>
      </c>
      <c r="E105" s="78">
        <v>95.65</v>
      </c>
      <c r="F105" s="77">
        <v>-1.81</v>
      </c>
      <c r="G105" s="79">
        <v>255</v>
      </c>
      <c r="H105" s="78">
        <v>103.3</v>
      </c>
      <c r="I105" s="77">
        <v>-3.67</v>
      </c>
      <c r="J105" s="79">
        <v>367</v>
      </c>
      <c r="K105" s="78">
        <v>127.81</v>
      </c>
      <c r="L105" s="77">
        <v>1.97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106.43</v>
      </c>
      <c r="C106" s="77">
        <v>-1.28</v>
      </c>
      <c r="D106" s="76">
        <v>574</v>
      </c>
      <c r="E106" s="78">
        <v>99.67</v>
      </c>
      <c r="F106" s="77">
        <v>8.64</v>
      </c>
      <c r="G106" s="79">
        <v>223</v>
      </c>
      <c r="H106" s="78">
        <v>105.06</v>
      </c>
      <c r="I106" s="77">
        <v>-4.26</v>
      </c>
      <c r="J106" s="79">
        <v>258</v>
      </c>
      <c r="K106" s="78">
        <v>127.46</v>
      </c>
      <c r="L106" s="77">
        <v>-8.48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109.24</v>
      </c>
      <c r="C107" s="77">
        <v>4.01</v>
      </c>
      <c r="D107" s="76">
        <v>502</v>
      </c>
      <c r="E107" s="78">
        <v>104.55</v>
      </c>
      <c r="F107" s="77">
        <v>14.92</v>
      </c>
      <c r="G107" s="79">
        <v>174</v>
      </c>
      <c r="H107" s="78">
        <v>103.59</v>
      </c>
      <c r="I107" s="77">
        <v>-2.4500000000000002</v>
      </c>
      <c r="J107" s="79">
        <v>260</v>
      </c>
      <c r="K107" s="78">
        <v>147.36000000000001</v>
      </c>
      <c r="L107" s="77">
        <v>7.88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107.52</v>
      </c>
      <c r="C108" s="77">
        <v>2.0099999999999998</v>
      </c>
      <c r="D108" s="76">
        <v>643</v>
      </c>
      <c r="E108" s="78">
        <v>98.1</v>
      </c>
      <c r="F108" s="77">
        <v>-1.96</v>
      </c>
      <c r="G108" s="79">
        <v>254</v>
      </c>
      <c r="H108" s="78">
        <v>105.04</v>
      </c>
      <c r="I108" s="77">
        <v>1.91</v>
      </c>
      <c r="J108" s="79">
        <v>310</v>
      </c>
      <c r="K108" s="78">
        <v>146.74</v>
      </c>
      <c r="L108" s="77">
        <v>12.76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102.13</v>
      </c>
      <c r="C109" s="77">
        <v>0.6</v>
      </c>
      <c r="D109" s="76">
        <v>595</v>
      </c>
      <c r="E109" s="78">
        <v>94.26</v>
      </c>
      <c r="F109" s="77">
        <v>-2.88</v>
      </c>
      <c r="G109" s="79">
        <v>233</v>
      </c>
      <c r="H109" s="78">
        <v>97.59</v>
      </c>
      <c r="I109" s="77">
        <v>-3.78</v>
      </c>
      <c r="J109" s="79">
        <v>292</v>
      </c>
      <c r="K109" s="78">
        <v>141.56</v>
      </c>
      <c r="L109" s="77">
        <v>23.73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105.44</v>
      </c>
      <c r="C110" s="77">
        <v>1.6</v>
      </c>
      <c r="D110" s="76">
        <v>562</v>
      </c>
      <c r="E110" s="78">
        <v>102.56</v>
      </c>
      <c r="F110" s="77">
        <v>12.2</v>
      </c>
      <c r="G110" s="79">
        <v>206</v>
      </c>
      <c r="H110" s="78">
        <v>103.15</v>
      </c>
      <c r="I110" s="77">
        <v>-1.72</v>
      </c>
      <c r="J110" s="79">
        <v>285</v>
      </c>
      <c r="K110" s="78">
        <v>125.45</v>
      </c>
      <c r="L110" s="77">
        <v>-5.73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113.18</v>
      </c>
      <c r="C111" s="77">
        <v>9.24</v>
      </c>
      <c r="D111" s="76">
        <v>537</v>
      </c>
      <c r="E111" s="78">
        <v>102.31</v>
      </c>
      <c r="F111" s="77">
        <v>13.22</v>
      </c>
      <c r="G111" s="79">
        <v>200</v>
      </c>
      <c r="H111" s="78">
        <v>115.26</v>
      </c>
      <c r="I111" s="77">
        <v>10.89</v>
      </c>
      <c r="J111" s="79">
        <v>276</v>
      </c>
      <c r="K111" s="78">
        <v>130</v>
      </c>
      <c r="L111" s="77">
        <v>-4.75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110.22</v>
      </c>
      <c r="C112" s="77">
        <v>7.74</v>
      </c>
      <c r="D112" s="76">
        <v>509</v>
      </c>
      <c r="E112" s="78">
        <v>102.28</v>
      </c>
      <c r="F112" s="77">
        <v>7.22</v>
      </c>
      <c r="G112" s="79">
        <v>192</v>
      </c>
      <c r="H112" s="78">
        <v>108.92</v>
      </c>
      <c r="I112" s="77">
        <v>7.55</v>
      </c>
      <c r="J112" s="79">
        <v>238</v>
      </c>
      <c r="K112" s="78">
        <v>133.94999999999999</v>
      </c>
      <c r="L112" s="77">
        <v>6.23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105.16</v>
      </c>
      <c r="C113" s="77">
        <v>1.31</v>
      </c>
      <c r="D113" s="76">
        <v>520</v>
      </c>
      <c r="E113" s="78">
        <v>94.04</v>
      </c>
      <c r="F113" s="77">
        <v>-0.96</v>
      </c>
      <c r="G113" s="79">
        <v>199</v>
      </c>
      <c r="H113" s="78">
        <v>103.31</v>
      </c>
      <c r="I113" s="77">
        <v>-0.69</v>
      </c>
      <c r="J113" s="79">
        <v>274</v>
      </c>
      <c r="K113" s="78">
        <v>148.19999999999999</v>
      </c>
      <c r="L113" s="77">
        <v>18.399999999999999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105.04</v>
      </c>
      <c r="C114" s="72">
        <v>1.1299999999999999</v>
      </c>
      <c r="D114" s="71">
        <v>606</v>
      </c>
      <c r="E114" s="73">
        <v>94.76</v>
      </c>
      <c r="F114" s="72">
        <v>-0.32</v>
      </c>
      <c r="G114" s="74">
        <v>232</v>
      </c>
      <c r="H114" s="73">
        <v>102.85</v>
      </c>
      <c r="I114" s="72">
        <v>3.29</v>
      </c>
      <c r="J114" s="74">
        <v>303</v>
      </c>
      <c r="K114" s="73">
        <v>153.21</v>
      </c>
      <c r="L114" s="72">
        <v>3.65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107.5</v>
      </c>
      <c r="C115" s="11">
        <v>4.2</v>
      </c>
      <c r="D115" s="10">
        <v>414</v>
      </c>
      <c r="E115" s="12">
        <v>101.73</v>
      </c>
      <c r="F115" s="11">
        <v>8.6</v>
      </c>
      <c r="G115" s="10">
        <v>141</v>
      </c>
      <c r="H115" s="12">
        <v>104.3</v>
      </c>
      <c r="I115" s="11">
        <v>3.42</v>
      </c>
      <c r="J115" s="10">
        <v>219</v>
      </c>
      <c r="K115" s="12">
        <v>137.78</v>
      </c>
      <c r="L115" s="11">
        <v>1.19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106.27</v>
      </c>
      <c r="C116" s="7">
        <v>0.85</v>
      </c>
      <c r="D116" s="6">
        <v>489</v>
      </c>
      <c r="E116" s="8">
        <v>97.8</v>
      </c>
      <c r="F116" s="7">
        <v>5.37</v>
      </c>
      <c r="G116" s="6">
        <v>176</v>
      </c>
      <c r="H116" s="8">
        <v>104.88</v>
      </c>
      <c r="I116" s="7">
        <v>-1.71</v>
      </c>
      <c r="J116" s="6">
        <v>258</v>
      </c>
      <c r="K116" s="8">
        <v>137.57</v>
      </c>
      <c r="L116" s="7">
        <v>3.23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105.12</v>
      </c>
      <c r="C117" s="7">
        <v>0.97</v>
      </c>
      <c r="D117" s="6">
        <v>742</v>
      </c>
      <c r="E117" s="8">
        <v>92.33</v>
      </c>
      <c r="F117" s="7">
        <v>-3.47</v>
      </c>
      <c r="G117" s="6">
        <v>222</v>
      </c>
      <c r="H117" s="8">
        <v>104.72</v>
      </c>
      <c r="I117" s="7">
        <v>1.37</v>
      </c>
      <c r="J117" s="6">
        <v>422</v>
      </c>
      <c r="K117" s="8">
        <v>138.91999999999999</v>
      </c>
      <c r="L117" s="7">
        <v>8.69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104.88</v>
      </c>
      <c r="C118" s="7">
        <v>-1.46</v>
      </c>
      <c r="D118" s="6">
        <v>405</v>
      </c>
      <c r="E118" s="8">
        <v>95.11</v>
      </c>
      <c r="F118" s="7">
        <v>-4.58</v>
      </c>
      <c r="G118" s="6">
        <v>153</v>
      </c>
      <c r="H118" s="8">
        <v>102.11</v>
      </c>
      <c r="I118" s="7">
        <v>-2.81</v>
      </c>
      <c r="J118" s="6">
        <v>195</v>
      </c>
      <c r="K118" s="8">
        <v>143.58000000000001</v>
      </c>
      <c r="L118" s="7">
        <v>12.65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103.01</v>
      </c>
      <c r="C119" s="7">
        <v>-5.7</v>
      </c>
      <c r="D119" s="6">
        <v>520</v>
      </c>
      <c r="E119" s="8">
        <v>89.32</v>
      </c>
      <c r="F119" s="7">
        <v>-14.57</v>
      </c>
      <c r="G119" s="6">
        <v>179</v>
      </c>
      <c r="H119" s="8">
        <v>102.67</v>
      </c>
      <c r="I119" s="7">
        <v>-0.89</v>
      </c>
      <c r="J119" s="6">
        <v>281</v>
      </c>
      <c r="K119" s="8">
        <v>140.99</v>
      </c>
      <c r="L119" s="7">
        <v>-4.32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104.17</v>
      </c>
      <c r="C120" s="7">
        <v>-3.12</v>
      </c>
      <c r="D120" s="6">
        <v>589</v>
      </c>
      <c r="E120" s="8">
        <v>92.38</v>
      </c>
      <c r="F120" s="7">
        <v>-5.83</v>
      </c>
      <c r="G120" s="6">
        <v>204</v>
      </c>
      <c r="H120" s="8">
        <v>103.46</v>
      </c>
      <c r="I120" s="7">
        <v>-1.5</v>
      </c>
      <c r="J120" s="6">
        <v>314</v>
      </c>
      <c r="K120" s="8">
        <v>138.88</v>
      </c>
      <c r="L120" s="7">
        <v>-5.36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107.85</v>
      </c>
      <c r="C121" s="7">
        <v>5.6</v>
      </c>
      <c r="D121" s="6">
        <v>585</v>
      </c>
      <c r="E121" s="8">
        <v>93.6</v>
      </c>
      <c r="F121" s="7">
        <v>-0.7</v>
      </c>
      <c r="G121" s="6">
        <v>205</v>
      </c>
      <c r="H121" s="8">
        <v>107.11</v>
      </c>
      <c r="I121" s="7">
        <v>9.76</v>
      </c>
      <c r="J121" s="6">
        <v>311</v>
      </c>
      <c r="K121" s="8">
        <v>152.34</v>
      </c>
      <c r="L121" s="7">
        <v>7.62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104.55</v>
      </c>
      <c r="C122" s="7">
        <v>-0.84</v>
      </c>
      <c r="D122" s="6">
        <v>529</v>
      </c>
      <c r="E122" s="8">
        <v>95.4</v>
      </c>
      <c r="F122" s="7">
        <v>-6.98</v>
      </c>
      <c r="G122" s="6">
        <v>192</v>
      </c>
      <c r="H122" s="8">
        <v>103.94</v>
      </c>
      <c r="I122" s="7">
        <v>0.77</v>
      </c>
      <c r="J122" s="6">
        <v>271</v>
      </c>
      <c r="K122" s="8">
        <v>132.47999999999999</v>
      </c>
      <c r="L122" s="7">
        <v>5.6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106.69</v>
      </c>
      <c r="C123" s="7">
        <v>-5.73</v>
      </c>
      <c r="D123" s="6">
        <v>640</v>
      </c>
      <c r="E123" s="8">
        <v>100.66</v>
      </c>
      <c r="F123" s="7">
        <v>-1.61</v>
      </c>
      <c r="G123" s="6">
        <v>241</v>
      </c>
      <c r="H123" s="8">
        <v>102.88</v>
      </c>
      <c r="I123" s="7">
        <v>-10.74</v>
      </c>
      <c r="J123" s="6">
        <v>325</v>
      </c>
      <c r="K123" s="8">
        <v>143.88</v>
      </c>
      <c r="L123" s="7">
        <v>10.68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104.37</v>
      </c>
      <c r="C124" s="7">
        <v>-5.31</v>
      </c>
      <c r="D124" s="6">
        <v>578</v>
      </c>
      <c r="E124" s="8">
        <v>103.05</v>
      </c>
      <c r="F124" s="7">
        <v>0.75</v>
      </c>
      <c r="G124" s="6">
        <v>209</v>
      </c>
      <c r="H124" s="8">
        <v>98.91</v>
      </c>
      <c r="I124" s="7">
        <v>-9.19</v>
      </c>
      <c r="J124" s="6">
        <v>305</v>
      </c>
      <c r="K124" s="8">
        <v>137.53</v>
      </c>
      <c r="L124" s="7">
        <v>2.67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102.65</v>
      </c>
      <c r="C125" s="7">
        <v>-2.39</v>
      </c>
      <c r="D125" s="6">
        <v>567</v>
      </c>
      <c r="E125" s="8">
        <v>93.34</v>
      </c>
      <c r="F125" s="7">
        <v>-0.74</v>
      </c>
      <c r="G125" s="6">
        <v>226</v>
      </c>
      <c r="H125" s="8">
        <v>98.66</v>
      </c>
      <c r="I125" s="7">
        <v>-4.5</v>
      </c>
      <c r="J125" s="6">
        <v>281</v>
      </c>
      <c r="K125" s="8">
        <v>146.97</v>
      </c>
      <c r="L125" s="7">
        <v>-0.83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105.32</v>
      </c>
      <c r="C126" s="15">
        <v>0.27</v>
      </c>
      <c r="D126" s="14">
        <v>652</v>
      </c>
      <c r="E126" s="16">
        <v>91.21</v>
      </c>
      <c r="F126" s="15">
        <v>-3.75</v>
      </c>
      <c r="G126" s="14">
        <v>262</v>
      </c>
      <c r="H126" s="16">
        <v>102.36</v>
      </c>
      <c r="I126" s="15">
        <v>-0.48</v>
      </c>
      <c r="J126" s="14">
        <v>317</v>
      </c>
      <c r="K126" s="16">
        <v>162.36000000000001</v>
      </c>
      <c r="L126" s="15">
        <v>5.97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108.77</v>
      </c>
      <c r="C127" s="11">
        <v>1.18</v>
      </c>
      <c r="D127" s="10">
        <v>375</v>
      </c>
      <c r="E127" s="12">
        <v>101.28</v>
      </c>
      <c r="F127" s="11">
        <v>-0.44</v>
      </c>
      <c r="G127" s="10">
        <v>159</v>
      </c>
      <c r="H127" s="12">
        <v>107.58</v>
      </c>
      <c r="I127" s="11">
        <v>3.14</v>
      </c>
      <c r="J127" s="10">
        <v>164</v>
      </c>
      <c r="K127" s="12">
        <v>134.28</v>
      </c>
      <c r="L127" s="11">
        <v>-2.54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108.23</v>
      </c>
      <c r="C128" s="7">
        <v>1.84</v>
      </c>
      <c r="D128" s="6">
        <v>423</v>
      </c>
      <c r="E128" s="8">
        <v>98.01</v>
      </c>
      <c r="F128" s="7">
        <v>0.21</v>
      </c>
      <c r="G128" s="6">
        <v>157</v>
      </c>
      <c r="H128" s="8">
        <v>107.18</v>
      </c>
      <c r="I128" s="7">
        <v>2.19</v>
      </c>
      <c r="J128" s="6">
        <v>209</v>
      </c>
      <c r="K128" s="8">
        <v>141.24</v>
      </c>
      <c r="L128" s="7">
        <v>2.67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109.24</v>
      </c>
      <c r="C129" s="7">
        <v>3.92</v>
      </c>
      <c r="D129" s="6">
        <v>670</v>
      </c>
      <c r="E129" s="8">
        <v>95.35</v>
      </c>
      <c r="F129" s="7">
        <v>3.27</v>
      </c>
      <c r="G129" s="6">
        <v>222</v>
      </c>
      <c r="H129" s="8">
        <v>108.94</v>
      </c>
      <c r="I129" s="7">
        <v>4.03</v>
      </c>
      <c r="J129" s="6">
        <v>347</v>
      </c>
      <c r="K129" s="8">
        <v>147.27000000000001</v>
      </c>
      <c r="L129" s="7">
        <v>6.01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112.37</v>
      </c>
      <c r="C130" s="7">
        <v>7.14</v>
      </c>
      <c r="D130" s="6">
        <v>529</v>
      </c>
      <c r="E130" s="8">
        <v>102</v>
      </c>
      <c r="F130" s="7">
        <v>7.24</v>
      </c>
      <c r="G130" s="6">
        <v>171</v>
      </c>
      <c r="H130" s="8">
        <v>107.37</v>
      </c>
      <c r="I130" s="7">
        <v>5.15</v>
      </c>
      <c r="J130" s="6">
        <v>283</v>
      </c>
      <c r="K130" s="8">
        <v>161.83000000000001</v>
      </c>
      <c r="L130" s="7">
        <v>12.71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113.77</v>
      </c>
      <c r="C131" s="7">
        <v>10.45</v>
      </c>
      <c r="D131" s="6">
        <v>414</v>
      </c>
      <c r="E131" s="8">
        <v>99.52</v>
      </c>
      <c r="F131" s="7">
        <v>11.42</v>
      </c>
      <c r="G131" s="6">
        <v>156</v>
      </c>
      <c r="H131" s="8">
        <v>113.47</v>
      </c>
      <c r="I131" s="7">
        <v>10.52</v>
      </c>
      <c r="J131" s="6">
        <v>193</v>
      </c>
      <c r="K131" s="8">
        <v>156.19</v>
      </c>
      <c r="L131" s="7">
        <v>10.78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102.4</v>
      </c>
      <c r="C132" s="7">
        <v>-1.7</v>
      </c>
      <c r="D132" s="6">
        <v>278</v>
      </c>
      <c r="E132" s="8">
        <v>97.48</v>
      </c>
      <c r="F132" s="7">
        <v>5.52</v>
      </c>
      <c r="G132" s="6">
        <v>122</v>
      </c>
      <c r="H132" s="8">
        <v>95.68</v>
      </c>
      <c r="I132" s="7">
        <v>-7.52</v>
      </c>
      <c r="J132" s="6">
        <v>130</v>
      </c>
      <c r="K132" s="8">
        <v>155.84</v>
      </c>
      <c r="L132" s="7">
        <v>12.21</v>
      </c>
      <c r="M132" s="6">
        <v>26</v>
      </c>
    </row>
    <row r="133" spans="1:13" ht="25.5" customHeight="1" x14ac:dyDescent="0.2">
      <c r="A133" s="9">
        <v>43282</v>
      </c>
      <c r="B133" s="7">
        <v>109.43</v>
      </c>
      <c r="C133" s="7">
        <v>1.46</v>
      </c>
      <c r="D133" s="6">
        <v>415</v>
      </c>
      <c r="E133" s="8">
        <v>109.13</v>
      </c>
      <c r="F133" s="7">
        <v>16.59</v>
      </c>
      <c r="G133" s="6">
        <v>169</v>
      </c>
      <c r="H133" s="8">
        <v>101.24</v>
      </c>
      <c r="I133" s="7">
        <v>-5.48</v>
      </c>
      <c r="J133" s="6">
        <v>187</v>
      </c>
      <c r="K133" s="8">
        <v>146.88999999999999</v>
      </c>
      <c r="L133" s="7">
        <v>-3.58</v>
      </c>
      <c r="M133" s="6">
        <v>59</v>
      </c>
    </row>
    <row r="134" spans="1:13" ht="25.5" customHeight="1" x14ac:dyDescent="0.2">
      <c r="A134" s="9">
        <v>43313</v>
      </c>
      <c r="B134" s="7">
        <v>110.09</v>
      </c>
      <c r="C134" s="7">
        <v>5.3</v>
      </c>
      <c r="D134" s="6">
        <v>479</v>
      </c>
      <c r="E134" s="8">
        <v>106.01</v>
      </c>
      <c r="F134" s="7">
        <v>11.12</v>
      </c>
      <c r="G134" s="6">
        <v>184</v>
      </c>
      <c r="H134" s="8">
        <v>100</v>
      </c>
      <c r="I134" s="7">
        <v>-3.79</v>
      </c>
      <c r="J134" s="6">
        <v>232</v>
      </c>
      <c r="K134" s="8">
        <v>171.9</v>
      </c>
      <c r="L134" s="7">
        <v>29.76</v>
      </c>
      <c r="M134" s="6">
        <v>63</v>
      </c>
    </row>
    <row r="135" spans="1:13" ht="25.5" customHeight="1" x14ac:dyDescent="0.2">
      <c r="A135" s="9">
        <v>43344</v>
      </c>
      <c r="B135" s="7">
        <v>112.4</v>
      </c>
      <c r="C135" s="7">
        <v>5.35</v>
      </c>
      <c r="D135" s="6">
        <v>436</v>
      </c>
      <c r="E135" s="8">
        <v>99.76</v>
      </c>
      <c r="F135" s="7">
        <v>-0.89</v>
      </c>
      <c r="G135" s="6">
        <v>164</v>
      </c>
      <c r="H135" s="8">
        <v>111.3</v>
      </c>
      <c r="I135" s="7">
        <v>8.18</v>
      </c>
      <c r="J135" s="6">
        <v>215</v>
      </c>
      <c r="K135" s="8">
        <v>150.46</v>
      </c>
      <c r="L135" s="7">
        <v>4.57</v>
      </c>
      <c r="M135" s="6">
        <v>57</v>
      </c>
    </row>
    <row r="136" spans="1:13" ht="25.5" customHeight="1" x14ac:dyDescent="0.2">
      <c r="A136" s="9">
        <v>43374</v>
      </c>
      <c r="B136" s="7">
        <v>103.77</v>
      </c>
      <c r="C136" s="7">
        <v>-0.56999999999999995</v>
      </c>
      <c r="D136" s="6">
        <v>485</v>
      </c>
      <c r="E136" s="8">
        <v>92.81</v>
      </c>
      <c r="F136" s="7">
        <v>-9.94</v>
      </c>
      <c r="G136" s="6">
        <v>192</v>
      </c>
      <c r="H136" s="8">
        <v>100.13</v>
      </c>
      <c r="I136" s="7">
        <v>1.23</v>
      </c>
      <c r="J136" s="6">
        <v>227</v>
      </c>
      <c r="K136" s="8">
        <v>152.6</v>
      </c>
      <c r="L136" s="7">
        <v>10.96</v>
      </c>
      <c r="M136" s="6">
        <v>66</v>
      </c>
    </row>
    <row r="137" spans="1:13" ht="25.5" customHeight="1" x14ac:dyDescent="0.2">
      <c r="A137" s="9">
        <v>43405</v>
      </c>
      <c r="B137" s="7">
        <v>109.8</v>
      </c>
      <c r="C137" s="7">
        <v>6.97</v>
      </c>
      <c r="D137" s="6">
        <v>499</v>
      </c>
      <c r="E137" s="8">
        <v>97.79</v>
      </c>
      <c r="F137" s="7">
        <v>4.7699999999999996</v>
      </c>
      <c r="G137" s="6">
        <v>183</v>
      </c>
      <c r="H137" s="8">
        <v>103.89</v>
      </c>
      <c r="I137" s="7">
        <v>5.3</v>
      </c>
      <c r="J137" s="6">
        <v>262</v>
      </c>
      <c r="K137" s="8">
        <v>178</v>
      </c>
      <c r="L137" s="7">
        <v>21.11</v>
      </c>
      <c r="M137" s="6">
        <v>54</v>
      </c>
    </row>
    <row r="138" spans="1:13" ht="25.5" customHeight="1" thickBot="1" x14ac:dyDescent="0.25">
      <c r="A138" s="17">
        <v>43435</v>
      </c>
      <c r="B138" s="15">
        <v>99.97</v>
      </c>
      <c r="C138" s="15">
        <v>-5.08</v>
      </c>
      <c r="D138" s="14">
        <v>529</v>
      </c>
      <c r="E138" s="16">
        <v>90.09</v>
      </c>
      <c r="F138" s="15">
        <v>-1.23</v>
      </c>
      <c r="G138" s="14">
        <v>201</v>
      </c>
      <c r="H138" s="16">
        <v>96.54</v>
      </c>
      <c r="I138" s="15">
        <v>-5.69</v>
      </c>
      <c r="J138" s="14">
        <v>271</v>
      </c>
      <c r="K138" s="16">
        <v>149.03</v>
      </c>
      <c r="L138" s="15">
        <v>-8.2100000000000009</v>
      </c>
      <c r="M138" s="14">
        <v>57</v>
      </c>
    </row>
    <row r="139" spans="1:13" ht="25.5" customHeight="1" x14ac:dyDescent="0.2">
      <c r="A139" s="13">
        <v>43466</v>
      </c>
      <c r="B139" s="11">
        <v>116.98</v>
      </c>
      <c r="C139" s="11">
        <v>7.55</v>
      </c>
      <c r="D139" s="10">
        <v>314</v>
      </c>
      <c r="E139" s="12">
        <v>109.03</v>
      </c>
      <c r="F139" s="11">
        <v>7.65</v>
      </c>
      <c r="G139" s="10">
        <v>124</v>
      </c>
      <c r="H139" s="12">
        <v>108.84</v>
      </c>
      <c r="I139" s="11">
        <v>1.17</v>
      </c>
      <c r="J139" s="10">
        <v>147</v>
      </c>
      <c r="K139" s="12">
        <v>179.07</v>
      </c>
      <c r="L139" s="11">
        <v>33.36</v>
      </c>
      <c r="M139" s="10">
        <v>43</v>
      </c>
    </row>
    <row r="140" spans="1:13" ht="25.5" customHeight="1" x14ac:dyDescent="0.2">
      <c r="A140" s="9">
        <v>43497</v>
      </c>
      <c r="B140" s="7">
        <v>112.12</v>
      </c>
      <c r="C140" s="7">
        <v>3.59</v>
      </c>
      <c r="D140" s="6">
        <v>460</v>
      </c>
      <c r="E140" s="8">
        <v>98.1</v>
      </c>
      <c r="F140" s="7">
        <v>0.09</v>
      </c>
      <c r="G140" s="6">
        <v>164</v>
      </c>
      <c r="H140" s="8">
        <v>109.46</v>
      </c>
      <c r="I140" s="7">
        <v>2.13</v>
      </c>
      <c r="J140" s="6">
        <v>231</v>
      </c>
      <c r="K140" s="8">
        <v>160.02000000000001</v>
      </c>
      <c r="L140" s="7">
        <v>13.3</v>
      </c>
      <c r="M140" s="6">
        <v>65</v>
      </c>
    </row>
    <row r="141" spans="1:13" ht="25.5" customHeight="1" x14ac:dyDescent="0.2">
      <c r="A141" s="9">
        <v>43525</v>
      </c>
      <c r="B141" s="7">
        <v>108.22</v>
      </c>
      <c r="C141" s="7">
        <v>-0.93</v>
      </c>
      <c r="D141" s="6">
        <v>663</v>
      </c>
      <c r="E141" s="8">
        <v>102.56</v>
      </c>
      <c r="F141" s="7">
        <v>7.56</v>
      </c>
      <c r="G141" s="6">
        <v>240</v>
      </c>
      <c r="H141" s="8">
        <v>100.47</v>
      </c>
      <c r="I141" s="7">
        <v>-7.77</v>
      </c>
      <c r="J141" s="6">
        <v>343</v>
      </c>
      <c r="K141" s="8">
        <v>168.07</v>
      </c>
      <c r="L141" s="7">
        <v>14.12</v>
      </c>
      <c r="M141" s="6">
        <v>80</v>
      </c>
    </row>
    <row r="142" spans="1:13" ht="25.5" customHeight="1" x14ac:dyDescent="0.2">
      <c r="A142" s="9">
        <v>43556</v>
      </c>
      <c r="B142" s="7">
        <v>107.36</v>
      </c>
      <c r="C142" s="7">
        <v>-4.46</v>
      </c>
      <c r="D142" s="6">
        <v>542</v>
      </c>
      <c r="E142" s="8">
        <v>92.34</v>
      </c>
      <c r="F142" s="7">
        <v>-9.4700000000000006</v>
      </c>
      <c r="G142" s="6">
        <v>176</v>
      </c>
      <c r="H142" s="8">
        <v>101.78</v>
      </c>
      <c r="I142" s="7">
        <v>-5.21</v>
      </c>
      <c r="J142" s="6">
        <v>282</v>
      </c>
      <c r="K142" s="8">
        <v>171.62</v>
      </c>
      <c r="L142" s="7">
        <v>6.05</v>
      </c>
      <c r="M142" s="6">
        <v>84</v>
      </c>
    </row>
    <row r="143" spans="1:13" ht="25.5" customHeight="1" x14ac:dyDescent="0.2">
      <c r="A143" s="9">
        <v>43586</v>
      </c>
      <c r="B143" s="7">
        <v>112.45</v>
      </c>
      <c r="C143" s="7">
        <v>-1.1599999999999999</v>
      </c>
      <c r="D143" s="6">
        <v>370</v>
      </c>
      <c r="E143" s="8">
        <v>94.85</v>
      </c>
      <c r="F143" s="7">
        <v>-4.6900000000000004</v>
      </c>
      <c r="G143" s="6">
        <v>121</v>
      </c>
      <c r="H143" s="8">
        <v>107.96</v>
      </c>
      <c r="I143" s="7">
        <v>-4.8600000000000003</v>
      </c>
      <c r="J143" s="6">
        <v>179</v>
      </c>
      <c r="K143" s="8">
        <v>171.87</v>
      </c>
      <c r="L143" s="7">
        <v>10.039999999999999</v>
      </c>
      <c r="M143" s="6">
        <v>70</v>
      </c>
    </row>
    <row r="144" spans="1:13" ht="25.5" customHeight="1" x14ac:dyDescent="0.2">
      <c r="A144" s="9">
        <v>43617</v>
      </c>
      <c r="B144" s="7">
        <v>110.55</v>
      </c>
      <c r="C144" s="7">
        <v>7.96</v>
      </c>
      <c r="D144" s="6">
        <v>505</v>
      </c>
      <c r="E144" s="8">
        <v>91.55</v>
      </c>
      <c r="F144" s="7">
        <v>-6.08</v>
      </c>
      <c r="G144" s="6">
        <v>179</v>
      </c>
      <c r="H144" s="8">
        <v>109.16</v>
      </c>
      <c r="I144" s="7">
        <v>14.09</v>
      </c>
      <c r="J144" s="6">
        <v>264</v>
      </c>
      <c r="K144" s="8">
        <v>174.21</v>
      </c>
      <c r="L144" s="7">
        <v>11.79</v>
      </c>
      <c r="M144" s="6">
        <v>62</v>
      </c>
    </row>
    <row r="145" spans="1:13" ht="25.5" customHeight="1" x14ac:dyDescent="0.2">
      <c r="A145" s="9">
        <v>43647</v>
      </c>
      <c r="B145" s="7">
        <v>104.72</v>
      </c>
      <c r="C145" s="7">
        <v>-4.3</v>
      </c>
      <c r="D145" s="6">
        <v>595</v>
      </c>
      <c r="E145" s="8">
        <v>91.01</v>
      </c>
      <c r="F145" s="7">
        <v>-16.600000000000001</v>
      </c>
      <c r="G145" s="6">
        <v>212</v>
      </c>
      <c r="H145" s="8">
        <v>99.3</v>
      </c>
      <c r="I145" s="7">
        <v>-1.92</v>
      </c>
      <c r="J145" s="6">
        <v>308</v>
      </c>
      <c r="K145" s="8">
        <v>175.22</v>
      </c>
      <c r="L145" s="7">
        <v>19.29</v>
      </c>
      <c r="M145" s="6">
        <v>75</v>
      </c>
    </row>
    <row r="146" spans="1:13" ht="25.5" customHeight="1" x14ac:dyDescent="0.2">
      <c r="A146" s="9">
        <v>43678</v>
      </c>
      <c r="B146" s="7">
        <v>109.97</v>
      </c>
      <c r="C146" s="7">
        <v>-0.11</v>
      </c>
      <c r="D146" s="6">
        <v>592</v>
      </c>
      <c r="E146" s="8">
        <v>97.02</v>
      </c>
      <c r="F146" s="7">
        <v>-8.48</v>
      </c>
      <c r="G146" s="6">
        <v>225</v>
      </c>
      <c r="H146" s="8">
        <v>103.88</v>
      </c>
      <c r="I146" s="7">
        <v>3.88</v>
      </c>
      <c r="J146" s="6">
        <v>280</v>
      </c>
      <c r="K146" s="8">
        <v>174.28</v>
      </c>
      <c r="L146" s="7">
        <v>1.38</v>
      </c>
      <c r="M146" s="6">
        <v>87</v>
      </c>
    </row>
    <row r="147" spans="1:13" ht="25.5" customHeight="1" x14ac:dyDescent="0.2">
      <c r="A147" s="9">
        <v>43709</v>
      </c>
      <c r="B147" s="7">
        <v>108.75</v>
      </c>
      <c r="C147" s="7">
        <v>-3.25</v>
      </c>
      <c r="D147" s="6">
        <v>686</v>
      </c>
      <c r="E147" s="8">
        <v>92.02</v>
      </c>
      <c r="F147" s="7">
        <v>-7.76</v>
      </c>
      <c r="G147" s="6">
        <v>248</v>
      </c>
      <c r="H147" s="8">
        <v>106.1</v>
      </c>
      <c r="I147" s="7">
        <v>-4.67</v>
      </c>
      <c r="J147" s="6">
        <v>369</v>
      </c>
      <c r="K147" s="8">
        <v>178.47</v>
      </c>
      <c r="L147" s="7">
        <v>18.62</v>
      </c>
      <c r="M147" s="6">
        <v>69</v>
      </c>
    </row>
    <row r="148" spans="1:13" ht="25.5" customHeight="1" x14ac:dyDescent="0.2">
      <c r="A148" s="9">
        <v>43739</v>
      </c>
      <c r="B148" s="7">
        <v>106.16</v>
      </c>
      <c r="C148" s="7">
        <v>2.2999999999999998</v>
      </c>
      <c r="D148" s="6">
        <v>470</v>
      </c>
      <c r="E148" s="8">
        <v>97.71</v>
      </c>
      <c r="F148" s="7">
        <v>5.28</v>
      </c>
      <c r="G148" s="6">
        <v>183</v>
      </c>
      <c r="H148" s="8">
        <v>97.33</v>
      </c>
      <c r="I148" s="7">
        <v>-2.8</v>
      </c>
      <c r="J148" s="6">
        <v>235</v>
      </c>
      <c r="K148" s="8">
        <v>170.19</v>
      </c>
      <c r="L148" s="7">
        <v>11.53</v>
      </c>
      <c r="M148" s="6">
        <v>52</v>
      </c>
    </row>
    <row r="149" spans="1:13" ht="25.5" customHeight="1" x14ac:dyDescent="0.2">
      <c r="A149" s="9">
        <v>43770</v>
      </c>
      <c r="B149" s="7">
        <v>107.07</v>
      </c>
      <c r="C149" s="7">
        <v>-2.4900000000000002</v>
      </c>
      <c r="D149" s="6">
        <v>497</v>
      </c>
      <c r="E149" s="8">
        <v>95.02</v>
      </c>
      <c r="F149" s="7">
        <v>-2.83</v>
      </c>
      <c r="G149" s="6">
        <v>183</v>
      </c>
      <c r="H149" s="8">
        <v>104.48</v>
      </c>
      <c r="I149" s="7">
        <v>0.56999999999999995</v>
      </c>
      <c r="J149" s="6">
        <v>254</v>
      </c>
      <c r="K149" s="8">
        <v>155.65</v>
      </c>
      <c r="L149" s="7">
        <v>-12.56</v>
      </c>
      <c r="M149" s="6">
        <v>60</v>
      </c>
    </row>
    <row r="150" spans="1:13" ht="25.5" customHeight="1" thickBot="1" x14ac:dyDescent="0.25">
      <c r="A150" s="17">
        <v>43800</v>
      </c>
      <c r="B150" s="15">
        <v>106.19</v>
      </c>
      <c r="C150" s="15">
        <v>6.22</v>
      </c>
      <c r="D150" s="14">
        <v>672</v>
      </c>
      <c r="E150" s="16">
        <v>93.65</v>
      </c>
      <c r="F150" s="15">
        <v>3.95</v>
      </c>
      <c r="G150" s="14">
        <v>255</v>
      </c>
      <c r="H150" s="16">
        <v>101.11</v>
      </c>
      <c r="I150" s="15">
        <v>4.7300000000000004</v>
      </c>
      <c r="J150" s="14">
        <v>344</v>
      </c>
      <c r="K150" s="16">
        <v>177.11</v>
      </c>
      <c r="L150" s="15">
        <v>18.84</v>
      </c>
      <c r="M150" s="14">
        <v>73</v>
      </c>
    </row>
    <row r="151" spans="1:13" ht="25.5" customHeight="1" x14ac:dyDescent="0.2">
      <c r="A151" s="13">
        <v>43831</v>
      </c>
      <c r="B151" s="11">
        <v>109.67</v>
      </c>
      <c r="C151" s="11">
        <v>-6.25</v>
      </c>
      <c r="D151" s="10">
        <v>401</v>
      </c>
      <c r="E151" s="12">
        <v>88.78</v>
      </c>
      <c r="F151" s="11">
        <v>-18.57</v>
      </c>
      <c r="G151" s="10">
        <v>134</v>
      </c>
      <c r="H151" s="12">
        <v>108.91</v>
      </c>
      <c r="I151" s="11">
        <v>0.06</v>
      </c>
      <c r="J151" s="10">
        <v>212</v>
      </c>
      <c r="K151" s="12">
        <v>174.95</v>
      </c>
      <c r="L151" s="11">
        <v>-2.2999999999999998</v>
      </c>
      <c r="M151" s="10">
        <v>55</v>
      </c>
    </row>
    <row r="152" spans="1:13" ht="25.5" customHeight="1" x14ac:dyDescent="0.2">
      <c r="A152" s="9">
        <v>43862</v>
      </c>
      <c r="B152" s="7">
        <v>107.83</v>
      </c>
      <c r="C152" s="7">
        <v>-3.83</v>
      </c>
      <c r="D152" s="6">
        <v>539</v>
      </c>
      <c r="E152" s="8">
        <v>98.47</v>
      </c>
      <c r="F152" s="7">
        <v>0.38</v>
      </c>
      <c r="G152" s="6">
        <v>184</v>
      </c>
      <c r="H152" s="8">
        <v>100.31</v>
      </c>
      <c r="I152" s="7">
        <v>-8.36</v>
      </c>
      <c r="J152" s="6">
        <v>284</v>
      </c>
      <c r="K152" s="8">
        <v>176.17</v>
      </c>
      <c r="L152" s="7">
        <v>10.09</v>
      </c>
      <c r="M152" s="6">
        <v>71</v>
      </c>
    </row>
    <row r="153" spans="1:13" ht="25.5" customHeight="1" x14ac:dyDescent="0.2">
      <c r="A153" s="9">
        <v>43891</v>
      </c>
      <c r="B153" s="7">
        <v>111.68</v>
      </c>
      <c r="C153" s="7">
        <v>3.2</v>
      </c>
      <c r="D153" s="6">
        <v>808</v>
      </c>
      <c r="E153" s="8">
        <v>99.03</v>
      </c>
      <c r="F153" s="7">
        <v>-3.44</v>
      </c>
      <c r="G153" s="6">
        <v>301</v>
      </c>
      <c r="H153" s="8">
        <v>107.17</v>
      </c>
      <c r="I153" s="7">
        <v>6.67</v>
      </c>
      <c r="J153" s="6">
        <v>427</v>
      </c>
      <c r="K153" s="8">
        <v>178.93</v>
      </c>
      <c r="L153" s="7">
        <v>6.46</v>
      </c>
      <c r="M153" s="6">
        <v>80</v>
      </c>
    </row>
    <row r="154" spans="1:13" ht="25.5" customHeight="1" x14ac:dyDescent="0.2">
      <c r="A154" s="9">
        <v>43922</v>
      </c>
      <c r="B154" s="7">
        <v>114.25</v>
      </c>
      <c r="C154" s="7">
        <v>6.42</v>
      </c>
      <c r="D154" s="6">
        <v>616</v>
      </c>
      <c r="E154" s="8">
        <v>104.27</v>
      </c>
      <c r="F154" s="7">
        <v>12.92</v>
      </c>
      <c r="G154" s="6">
        <v>202</v>
      </c>
      <c r="H154" s="8">
        <v>106.73</v>
      </c>
      <c r="I154" s="7">
        <v>4.8600000000000003</v>
      </c>
      <c r="J154" s="6">
        <v>323</v>
      </c>
      <c r="K154" s="8">
        <v>177.74</v>
      </c>
      <c r="L154" s="7">
        <v>3.57</v>
      </c>
      <c r="M154" s="6">
        <v>91</v>
      </c>
    </row>
    <row r="155" spans="1:13" ht="25.5" customHeight="1" x14ac:dyDescent="0.2">
      <c r="A155" s="9">
        <v>43952</v>
      </c>
      <c r="B155" s="7">
        <v>110.79</v>
      </c>
      <c r="C155" s="7">
        <v>-1.48</v>
      </c>
      <c r="D155" s="6">
        <v>454</v>
      </c>
      <c r="E155" s="8">
        <v>96.53</v>
      </c>
      <c r="F155" s="7">
        <v>1.77</v>
      </c>
      <c r="G155" s="6">
        <v>170</v>
      </c>
      <c r="H155" s="8">
        <v>106.49</v>
      </c>
      <c r="I155" s="7">
        <v>-1.36</v>
      </c>
      <c r="J155" s="6">
        <v>231</v>
      </c>
      <c r="K155" s="8">
        <v>176.8</v>
      </c>
      <c r="L155" s="7">
        <v>2.87</v>
      </c>
      <c r="M155" s="6">
        <v>53</v>
      </c>
    </row>
    <row r="156" spans="1:13" ht="25.5" customHeight="1" x14ac:dyDescent="0.2">
      <c r="A156" s="9">
        <v>43983</v>
      </c>
      <c r="B156" s="7">
        <v>107.37</v>
      </c>
      <c r="C156" s="7">
        <v>-2.88</v>
      </c>
      <c r="D156" s="6">
        <v>594</v>
      </c>
      <c r="E156" s="8">
        <v>96.28</v>
      </c>
      <c r="F156" s="7">
        <v>5.17</v>
      </c>
      <c r="G156" s="6">
        <v>199</v>
      </c>
      <c r="H156" s="8">
        <v>99.13</v>
      </c>
      <c r="I156" s="7">
        <v>-9.19</v>
      </c>
      <c r="J156" s="6">
        <v>321</v>
      </c>
      <c r="K156" s="8">
        <v>185.99</v>
      </c>
      <c r="L156" s="7">
        <v>6.76</v>
      </c>
      <c r="M156" s="6">
        <v>74</v>
      </c>
    </row>
    <row r="157" spans="1:13" ht="25.5" customHeight="1" x14ac:dyDescent="0.2">
      <c r="A157" s="9">
        <v>44013</v>
      </c>
      <c r="B157" s="7">
        <v>106.95</v>
      </c>
      <c r="C157" s="7">
        <v>2.13</v>
      </c>
      <c r="D157" s="6">
        <v>636</v>
      </c>
      <c r="E157" s="8">
        <v>94.74</v>
      </c>
      <c r="F157" s="7">
        <v>4.0999999999999996</v>
      </c>
      <c r="G157" s="6">
        <v>221</v>
      </c>
      <c r="H157" s="8">
        <v>101.15</v>
      </c>
      <c r="I157" s="7">
        <v>1.86</v>
      </c>
      <c r="J157" s="6">
        <v>343</v>
      </c>
      <c r="K157" s="8">
        <v>174.59</v>
      </c>
      <c r="L157" s="7">
        <v>-0.36</v>
      </c>
      <c r="M157" s="6">
        <v>72</v>
      </c>
    </row>
    <row r="158" spans="1:13" ht="25.5" customHeight="1" x14ac:dyDescent="0.2">
      <c r="A158" s="9">
        <v>44044</v>
      </c>
      <c r="B158" s="7">
        <v>106.71</v>
      </c>
      <c r="C158" s="7">
        <v>-2.96</v>
      </c>
      <c r="D158" s="6">
        <v>548</v>
      </c>
      <c r="E158" s="8">
        <v>98.59</v>
      </c>
      <c r="F158" s="7">
        <v>1.62</v>
      </c>
      <c r="G158" s="6">
        <v>198</v>
      </c>
      <c r="H158" s="8">
        <v>95.29</v>
      </c>
      <c r="I158" s="7">
        <v>-8.27</v>
      </c>
      <c r="J158" s="6">
        <v>290</v>
      </c>
      <c r="K158" s="8">
        <v>194.73</v>
      </c>
      <c r="L158" s="7">
        <v>11.73</v>
      </c>
      <c r="M158" s="6">
        <v>60</v>
      </c>
    </row>
    <row r="159" spans="1:13" ht="25.5" customHeight="1" x14ac:dyDescent="0.2">
      <c r="A159" s="9">
        <v>44075</v>
      </c>
      <c r="B159" s="7">
        <v>110.66</v>
      </c>
      <c r="C159" s="7">
        <v>1.76</v>
      </c>
      <c r="D159" s="6">
        <v>597</v>
      </c>
      <c r="E159" s="8">
        <v>102.43</v>
      </c>
      <c r="F159" s="7">
        <v>11.31</v>
      </c>
      <c r="G159" s="6">
        <v>212</v>
      </c>
      <c r="H159" s="8">
        <v>102.27</v>
      </c>
      <c r="I159" s="7">
        <v>-3.61</v>
      </c>
      <c r="J159" s="6">
        <v>316</v>
      </c>
      <c r="K159" s="8">
        <v>182.02</v>
      </c>
      <c r="L159" s="7">
        <v>1.99</v>
      </c>
      <c r="M159" s="6">
        <v>69</v>
      </c>
    </row>
    <row r="160" spans="1:13" ht="25.5" customHeight="1" x14ac:dyDescent="0.2">
      <c r="A160" s="9">
        <v>44105</v>
      </c>
      <c r="B160" s="7">
        <v>105.94</v>
      </c>
      <c r="C160" s="7">
        <v>-0.21</v>
      </c>
      <c r="D160" s="6">
        <v>650</v>
      </c>
      <c r="E160" s="8">
        <v>94.58</v>
      </c>
      <c r="F160" s="7">
        <v>-3.2</v>
      </c>
      <c r="G160" s="6">
        <v>245</v>
      </c>
      <c r="H160" s="8">
        <v>97.61</v>
      </c>
      <c r="I160" s="7">
        <v>0.28999999999999998</v>
      </c>
      <c r="J160" s="6">
        <v>318</v>
      </c>
      <c r="K160" s="8">
        <v>177.68</v>
      </c>
      <c r="L160" s="7">
        <v>4.4000000000000004</v>
      </c>
      <c r="M160" s="6">
        <v>87</v>
      </c>
    </row>
    <row r="161" spans="1:13" ht="25.5" customHeight="1" x14ac:dyDescent="0.2">
      <c r="A161" s="9">
        <v>44136</v>
      </c>
      <c r="B161" s="7">
        <v>107.79</v>
      </c>
      <c r="C161" s="7">
        <v>0.67</v>
      </c>
      <c r="D161" s="6">
        <v>661</v>
      </c>
      <c r="E161" s="8">
        <v>90.2</v>
      </c>
      <c r="F161" s="7">
        <v>-5.07</v>
      </c>
      <c r="G161" s="6">
        <v>242</v>
      </c>
      <c r="H161" s="8">
        <v>103.84</v>
      </c>
      <c r="I161" s="7">
        <v>-0.61</v>
      </c>
      <c r="J161" s="6">
        <v>338</v>
      </c>
      <c r="K161" s="8">
        <v>180.86</v>
      </c>
      <c r="L161" s="7">
        <v>16.2</v>
      </c>
      <c r="M161" s="6">
        <v>81</v>
      </c>
    </row>
    <row r="162" spans="1:13" ht="25.5" customHeight="1" thickBot="1" x14ac:dyDescent="0.25">
      <c r="A162" s="17">
        <v>44166</v>
      </c>
      <c r="B162" s="15">
        <v>111.59</v>
      </c>
      <c r="C162" s="15">
        <v>5.09</v>
      </c>
      <c r="D162" s="14">
        <v>761</v>
      </c>
      <c r="E162" s="16">
        <v>98.04</v>
      </c>
      <c r="F162" s="15">
        <v>4.6900000000000004</v>
      </c>
      <c r="G162" s="14">
        <v>290</v>
      </c>
      <c r="H162" s="16">
        <v>105.76</v>
      </c>
      <c r="I162" s="15">
        <v>4.5999999999999996</v>
      </c>
      <c r="J162" s="14">
        <v>386</v>
      </c>
      <c r="K162" s="16">
        <v>181.29</v>
      </c>
      <c r="L162" s="15">
        <v>2.36</v>
      </c>
      <c r="M162" s="14">
        <v>85</v>
      </c>
    </row>
    <row r="163" spans="1:13" ht="25.5" customHeight="1" x14ac:dyDescent="0.2">
      <c r="A163" s="13">
        <v>44197</v>
      </c>
      <c r="B163" s="11">
        <v>111.86</v>
      </c>
      <c r="C163" s="11">
        <v>2</v>
      </c>
      <c r="D163" s="10">
        <v>448</v>
      </c>
      <c r="E163" s="12">
        <v>99.99</v>
      </c>
      <c r="F163" s="11">
        <v>12.63</v>
      </c>
      <c r="G163" s="10">
        <v>167</v>
      </c>
      <c r="H163" s="12">
        <v>105.22</v>
      </c>
      <c r="I163" s="11">
        <v>-3.39</v>
      </c>
      <c r="J163" s="10">
        <v>216</v>
      </c>
      <c r="K163" s="12">
        <v>178.3</v>
      </c>
      <c r="L163" s="11">
        <v>1.91</v>
      </c>
      <c r="M163" s="10">
        <v>65</v>
      </c>
    </row>
    <row r="164" spans="1:13" ht="25.5" customHeight="1" x14ac:dyDescent="0.2">
      <c r="A164" s="9">
        <v>44228</v>
      </c>
      <c r="B164" s="7">
        <v>112.36</v>
      </c>
      <c r="C164" s="7">
        <v>4.2</v>
      </c>
      <c r="D164" s="6">
        <v>526</v>
      </c>
      <c r="E164" s="8">
        <v>98.24</v>
      </c>
      <c r="F164" s="7">
        <v>-0.23</v>
      </c>
      <c r="G164" s="6">
        <v>187</v>
      </c>
      <c r="H164" s="8">
        <v>106.5</v>
      </c>
      <c r="I164" s="7">
        <v>6.17</v>
      </c>
      <c r="J164" s="6">
        <v>271</v>
      </c>
      <c r="K164" s="8">
        <v>184.8</v>
      </c>
      <c r="L164" s="7">
        <v>4.9000000000000004</v>
      </c>
      <c r="M164" s="6">
        <v>68</v>
      </c>
    </row>
    <row r="165" spans="1:13" ht="25.5" customHeight="1" x14ac:dyDescent="0.2">
      <c r="A165" s="9">
        <v>44256</v>
      </c>
      <c r="B165" s="7">
        <v>112.7</v>
      </c>
      <c r="C165" s="7">
        <v>0.91</v>
      </c>
      <c r="D165" s="6">
        <v>777</v>
      </c>
      <c r="E165" s="8">
        <v>97.82</v>
      </c>
      <c r="F165" s="7">
        <v>-1.22</v>
      </c>
      <c r="G165" s="6">
        <v>257</v>
      </c>
      <c r="H165" s="8">
        <v>104.57</v>
      </c>
      <c r="I165" s="7">
        <v>-2.4300000000000002</v>
      </c>
      <c r="J165" s="6">
        <v>419</v>
      </c>
      <c r="K165" s="8">
        <v>197.98</v>
      </c>
      <c r="L165" s="7">
        <v>10.65</v>
      </c>
      <c r="M165" s="6">
        <v>101</v>
      </c>
    </row>
    <row r="166" spans="1:13" ht="25.5" customHeight="1" x14ac:dyDescent="0.2">
      <c r="A166" s="9">
        <v>44287</v>
      </c>
      <c r="B166" s="7">
        <v>108.66</v>
      </c>
      <c r="C166" s="7">
        <v>-4.8899999999999997</v>
      </c>
      <c r="D166" s="6">
        <v>658</v>
      </c>
      <c r="E166" s="8">
        <v>98.68</v>
      </c>
      <c r="F166" s="7">
        <v>-5.36</v>
      </c>
      <c r="G166" s="6">
        <v>218</v>
      </c>
      <c r="H166" s="8">
        <v>101.35</v>
      </c>
      <c r="I166" s="7">
        <v>-5.04</v>
      </c>
      <c r="J166" s="6">
        <v>363</v>
      </c>
      <c r="K166" s="8">
        <v>182.68</v>
      </c>
      <c r="L166" s="7">
        <v>2.78</v>
      </c>
      <c r="M166" s="6">
        <v>77</v>
      </c>
    </row>
    <row r="167" spans="1:13" ht="25.5" customHeight="1" x14ac:dyDescent="0.2">
      <c r="A167" s="9">
        <v>44317</v>
      </c>
      <c r="B167" s="7">
        <v>115.39</v>
      </c>
      <c r="C167" s="7">
        <v>4.1500000000000004</v>
      </c>
      <c r="D167" s="6">
        <v>501</v>
      </c>
      <c r="E167" s="8">
        <v>96.11</v>
      </c>
      <c r="F167" s="7">
        <v>-0.44</v>
      </c>
      <c r="G167" s="6">
        <v>174</v>
      </c>
      <c r="H167" s="8">
        <v>111.41</v>
      </c>
      <c r="I167" s="7">
        <v>4.62</v>
      </c>
      <c r="J167" s="6">
        <v>250</v>
      </c>
      <c r="K167" s="8">
        <v>182.9</v>
      </c>
      <c r="L167" s="7">
        <v>3.45</v>
      </c>
      <c r="M167" s="6">
        <v>77</v>
      </c>
    </row>
    <row r="168" spans="1:13" ht="25.5" customHeight="1" x14ac:dyDescent="0.2">
      <c r="A168" s="9">
        <v>44348</v>
      </c>
      <c r="B168" s="7">
        <v>111.87</v>
      </c>
      <c r="C168" s="7">
        <v>4.1900000000000004</v>
      </c>
      <c r="D168" s="6">
        <v>595</v>
      </c>
      <c r="E168" s="8">
        <v>97.55</v>
      </c>
      <c r="F168" s="7">
        <v>1.32</v>
      </c>
      <c r="G168" s="6">
        <v>192</v>
      </c>
      <c r="H168" s="8">
        <v>106.24</v>
      </c>
      <c r="I168" s="7">
        <v>7.17</v>
      </c>
      <c r="J168" s="6">
        <v>337</v>
      </c>
      <c r="K168" s="8">
        <v>185.95</v>
      </c>
      <c r="L168" s="7">
        <v>-0.02</v>
      </c>
      <c r="M168" s="6">
        <v>66</v>
      </c>
    </row>
    <row r="169" spans="1:13" ht="25.5" customHeight="1" x14ac:dyDescent="0.2">
      <c r="A169" s="9">
        <v>44378</v>
      </c>
      <c r="B169" s="7">
        <v>104.65</v>
      </c>
      <c r="C169" s="7">
        <v>-2.15</v>
      </c>
      <c r="D169" s="6">
        <v>620</v>
      </c>
      <c r="E169" s="8">
        <v>92.12</v>
      </c>
      <c r="F169" s="7">
        <v>-2.77</v>
      </c>
      <c r="G169" s="6">
        <v>212</v>
      </c>
      <c r="H169" s="8">
        <v>97.38</v>
      </c>
      <c r="I169" s="7">
        <v>-3.73</v>
      </c>
      <c r="J169" s="6">
        <v>337</v>
      </c>
      <c r="K169" s="8">
        <v>181.42</v>
      </c>
      <c r="L169" s="7">
        <v>3.91</v>
      </c>
      <c r="M169" s="6">
        <v>71</v>
      </c>
    </row>
    <row r="170" spans="1:13" ht="25.5" customHeight="1" x14ac:dyDescent="0.2">
      <c r="A170" s="9">
        <v>44409</v>
      </c>
      <c r="B170" s="7">
        <v>112.53</v>
      </c>
      <c r="C170" s="7">
        <v>5.45</v>
      </c>
      <c r="D170" s="6">
        <v>553</v>
      </c>
      <c r="E170" s="8">
        <v>102.11</v>
      </c>
      <c r="F170" s="7">
        <v>3.57</v>
      </c>
      <c r="G170" s="6">
        <v>182</v>
      </c>
      <c r="H170" s="8">
        <v>102.28</v>
      </c>
      <c r="I170" s="7">
        <v>7.34</v>
      </c>
      <c r="J170" s="6">
        <v>292</v>
      </c>
      <c r="K170" s="8">
        <v>200.12</v>
      </c>
      <c r="L170" s="7">
        <v>2.77</v>
      </c>
      <c r="M170" s="6">
        <v>79</v>
      </c>
    </row>
    <row r="171" spans="1:13" ht="25.5" customHeight="1" x14ac:dyDescent="0.2">
      <c r="A171" s="9">
        <v>44440</v>
      </c>
      <c r="B171" s="7">
        <v>109.48</v>
      </c>
      <c r="C171" s="7">
        <v>-1.07</v>
      </c>
      <c r="D171" s="6">
        <v>533</v>
      </c>
      <c r="E171" s="8">
        <v>90.15</v>
      </c>
      <c r="F171" s="7">
        <v>-11.99</v>
      </c>
      <c r="G171" s="6">
        <v>198</v>
      </c>
      <c r="H171" s="8">
        <v>107.87</v>
      </c>
      <c r="I171" s="7">
        <v>5.48</v>
      </c>
      <c r="J171" s="6">
        <v>274</v>
      </c>
      <c r="K171" s="8">
        <v>178.7</v>
      </c>
      <c r="L171" s="7">
        <v>-1.82</v>
      </c>
      <c r="M171" s="6">
        <v>61</v>
      </c>
    </row>
    <row r="172" spans="1:13" ht="25.5" customHeight="1" x14ac:dyDescent="0.2">
      <c r="A172" s="9">
        <v>44470</v>
      </c>
      <c r="B172" s="7">
        <v>108.42</v>
      </c>
      <c r="C172" s="7">
        <v>2.34</v>
      </c>
      <c r="D172" s="6">
        <v>532</v>
      </c>
      <c r="E172" s="8">
        <v>94.52</v>
      </c>
      <c r="F172" s="7">
        <v>-0.06</v>
      </c>
      <c r="G172" s="6">
        <v>191</v>
      </c>
      <c r="H172" s="8">
        <v>102.58</v>
      </c>
      <c r="I172" s="7">
        <v>5.09</v>
      </c>
      <c r="J172" s="6">
        <v>270</v>
      </c>
      <c r="K172" s="8">
        <v>178.6</v>
      </c>
      <c r="L172" s="7">
        <v>0.52</v>
      </c>
      <c r="M172" s="6">
        <v>71</v>
      </c>
    </row>
    <row r="173" spans="1:13" ht="25.5" customHeight="1" x14ac:dyDescent="0.2">
      <c r="A173" s="9">
        <v>44501</v>
      </c>
      <c r="B173" s="7">
        <v>107.32</v>
      </c>
      <c r="C173" s="7">
        <v>-0.44</v>
      </c>
      <c r="D173" s="6">
        <v>549</v>
      </c>
      <c r="E173" s="8">
        <v>96.09</v>
      </c>
      <c r="F173" s="7">
        <v>6.53</v>
      </c>
      <c r="G173" s="6">
        <v>199</v>
      </c>
      <c r="H173" s="8">
        <v>96.69</v>
      </c>
      <c r="I173" s="7">
        <v>-6.89</v>
      </c>
      <c r="J173" s="6">
        <v>271</v>
      </c>
      <c r="K173" s="8">
        <v>202.18</v>
      </c>
      <c r="L173" s="7">
        <v>11.79</v>
      </c>
      <c r="M173" s="6">
        <v>79</v>
      </c>
    </row>
    <row r="174" spans="1:13" ht="25.5" customHeight="1" thickBot="1" x14ac:dyDescent="0.25">
      <c r="A174" s="17">
        <v>44531</v>
      </c>
      <c r="B174" s="15">
        <v>112.05</v>
      </c>
      <c r="C174" s="15">
        <v>0.41</v>
      </c>
      <c r="D174" s="14">
        <v>630</v>
      </c>
      <c r="E174" s="16">
        <v>102.27</v>
      </c>
      <c r="F174" s="15">
        <v>4.3099999999999996</v>
      </c>
      <c r="G174" s="14">
        <v>233</v>
      </c>
      <c r="H174" s="16">
        <v>103.36</v>
      </c>
      <c r="I174" s="15">
        <v>-2.27</v>
      </c>
      <c r="J174" s="14">
        <v>321</v>
      </c>
      <c r="K174" s="16">
        <v>190.02</v>
      </c>
      <c r="L174" s="15">
        <v>4.82</v>
      </c>
      <c r="M174" s="14">
        <v>76</v>
      </c>
    </row>
    <row r="175" spans="1:13" ht="25.5" customHeight="1" x14ac:dyDescent="0.2">
      <c r="A175" s="13">
        <v>44562</v>
      </c>
      <c r="B175" s="11">
        <v>111.22</v>
      </c>
      <c r="C175" s="11">
        <v>-0.56999999999999995</v>
      </c>
      <c r="D175" s="10">
        <v>397</v>
      </c>
      <c r="E175" s="12">
        <v>98.43</v>
      </c>
      <c r="F175" s="11">
        <v>-1.56</v>
      </c>
      <c r="G175" s="10">
        <v>168</v>
      </c>
      <c r="H175" s="12">
        <v>105.33</v>
      </c>
      <c r="I175" s="11">
        <v>0.1</v>
      </c>
      <c r="J175" s="10">
        <v>169</v>
      </c>
      <c r="K175" s="12">
        <v>185.74</v>
      </c>
      <c r="L175" s="11">
        <v>4.17</v>
      </c>
      <c r="M175" s="10">
        <v>60</v>
      </c>
    </row>
    <row r="176" spans="1:13" ht="25.5" customHeight="1" x14ac:dyDescent="0.2">
      <c r="A176" s="9">
        <v>44593</v>
      </c>
      <c r="B176" s="7">
        <v>111.26</v>
      </c>
      <c r="C176" s="7">
        <v>-0.98</v>
      </c>
      <c r="D176" s="6">
        <v>456</v>
      </c>
      <c r="E176" s="8">
        <v>99.31</v>
      </c>
      <c r="F176" s="7">
        <v>1.0900000000000001</v>
      </c>
      <c r="G176" s="6">
        <v>172</v>
      </c>
      <c r="H176" s="8">
        <v>101.81</v>
      </c>
      <c r="I176" s="7">
        <v>-4.4000000000000004</v>
      </c>
      <c r="J176" s="6">
        <v>219</v>
      </c>
      <c r="K176" s="8">
        <v>193.48</v>
      </c>
      <c r="L176" s="7">
        <v>4.7</v>
      </c>
      <c r="M176" s="6">
        <v>65</v>
      </c>
    </row>
    <row r="177" spans="1:13" ht="25.5" customHeight="1" x14ac:dyDescent="0.2">
      <c r="A177" s="9">
        <v>44621</v>
      </c>
      <c r="B177" s="7">
        <v>116.72</v>
      </c>
      <c r="C177" s="7">
        <v>3.57</v>
      </c>
      <c r="D177" s="6">
        <v>651</v>
      </c>
      <c r="E177" s="8">
        <v>100.44</v>
      </c>
      <c r="F177" s="7">
        <v>2.68</v>
      </c>
      <c r="G177" s="6">
        <v>231</v>
      </c>
      <c r="H177" s="8">
        <v>109.19</v>
      </c>
      <c r="I177" s="7">
        <v>4.42</v>
      </c>
      <c r="J177" s="6">
        <v>317</v>
      </c>
      <c r="K177" s="8">
        <v>197.05</v>
      </c>
      <c r="L177" s="7">
        <v>-0.47</v>
      </c>
      <c r="M177" s="6">
        <v>103</v>
      </c>
    </row>
    <row r="178" spans="1:13" ht="25.5" customHeight="1" x14ac:dyDescent="0.2">
      <c r="A178" s="9">
        <v>44652</v>
      </c>
      <c r="B178" s="7">
        <v>120.89</v>
      </c>
      <c r="C178" s="7">
        <v>11.26</v>
      </c>
      <c r="D178" s="6">
        <v>532</v>
      </c>
      <c r="E178" s="8">
        <v>104.27</v>
      </c>
      <c r="F178" s="7">
        <v>5.66</v>
      </c>
      <c r="G178" s="6">
        <v>191</v>
      </c>
      <c r="H178" s="8">
        <v>113.1</v>
      </c>
      <c r="I178" s="7">
        <v>11.59</v>
      </c>
      <c r="J178" s="6">
        <v>263</v>
      </c>
      <c r="K178" s="8">
        <v>204.44</v>
      </c>
      <c r="L178" s="7">
        <v>11.91</v>
      </c>
      <c r="M178" s="6">
        <v>78</v>
      </c>
    </row>
    <row r="179" spans="1:13" ht="25.5" customHeight="1" x14ac:dyDescent="0.2">
      <c r="A179" s="9">
        <v>44682</v>
      </c>
      <c r="B179" s="7">
        <v>118.22</v>
      </c>
      <c r="C179" s="7">
        <v>2.4500000000000002</v>
      </c>
      <c r="D179" s="6">
        <v>532</v>
      </c>
      <c r="E179" s="8">
        <v>98.63</v>
      </c>
      <c r="F179" s="7">
        <v>2.62</v>
      </c>
      <c r="G179" s="6">
        <v>205</v>
      </c>
      <c r="H179" s="8">
        <v>111.45</v>
      </c>
      <c r="I179" s="7">
        <v>0.04</v>
      </c>
      <c r="J179" s="6">
        <v>249</v>
      </c>
      <c r="K179" s="8">
        <v>213.77</v>
      </c>
      <c r="L179" s="7">
        <v>16.88</v>
      </c>
      <c r="M179" s="6">
        <v>78</v>
      </c>
    </row>
    <row r="180" spans="1:13" ht="25.5" customHeight="1" x14ac:dyDescent="0.2">
      <c r="A180" s="9">
        <v>44713</v>
      </c>
      <c r="B180" s="7">
        <v>114.3</v>
      </c>
      <c r="C180" s="7">
        <v>2.17</v>
      </c>
      <c r="D180" s="6">
        <v>576</v>
      </c>
      <c r="E180" s="8">
        <v>105.02</v>
      </c>
      <c r="F180" s="7">
        <v>7.66</v>
      </c>
      <c r="G180" s="6">
        <v>202</v>
      </c>
      <c r="H180" s="8">
        <v>106.21</v>
      </c>
      <c r="I180" s="7">
        <v>-0.03</v>
      </c>
      <c r="J180" s="6">
        <v>301</v>
      </c>
      <c r="K180" s="8">
        <v>183.22</v>
      </c>
      <c r="L180" s="7">
        <v>-1.47</v>
      </c>
      <c r="M180" s="6">
        <v>73</v>
      </c>
    </row>
    <row r="181" spans="1:13" ht="25.5" customHeight="1" x14ac:dyDescent="0.2">
      <c r="A181" s="9">
        <v>44743</v>
      </c>
      <c r="B181" s="7">
        <v>113.92</v>
      </c>
      <c r="C181" s="7">
        <v>8.86</v>
      </c>
      <c r="D181" s="6">
        <v>553</v>
      </c>
      <c r="E181" s="8">
        <v>100.47</v>
      </c>
      <c r="F181" s="7">
        <v>9.06</v>
      </c>
      <c r="G181" s="6">
        <v>213</v>
      </c>
      <c r="H181" s="8">
        <v>108.01</v>
      </c>
      <c r="I181" s="7">
        <v>10.92</v>
      </c>
      <c r="J181" s="6">
        <v>269</v>
      </c>
      <c r="K181" s="8">
        <v>187.58</v>
      </c>
      <c r="L181" s="7">
        <v>3.4</v>
      </c>
      <c r="M181" s="6">
        <v>71</v>
      </c>
    </row>
    <row r="182" spans="1:13" ht="25.5" customHeight="1" x14ac:dyDescent="0.2">
      <c r="A182" s="9">
        <v>44774</v>
      </c>
      <c r="B182" s="7">
        <v>115.11</v>
      </c>
      <c r="C182" s="7">
        <v>2.29</v>
      </c>
      <c r="D182" s="6">
        <v>607</v>
      </c>
      <c r="E182" s="8">
        <v>101.19</v>
      </c>
      <c r="F182" s="7">
        <v>-0.9</v>
      </c>
      <c r="G182" s="6">
        <v>238</v>
      </c>
      <c r="H182" s="8">
        <v>107.71</v>
      </c>
      <c r="I182" s="7">
        <v>5.31</v>
      </c>
      <c r="J182" s="6">
        <v>293</v>
      </c>
      <c r="K182" s="8">
        <v>200.48</v>
      </c>
      <c r="L182" s="7">
        <v>0.18</v>
      </c>
      <c r="M182" s="6">
        <v>76</v>
      </c>
    </row>
    <row r="183" spans="1:13" ht="25.5" customHeight="1" x14ac:dyDescent="0.2">
      <c r="A183" s="9">
        <v>44805</v>
      </c>
      <c r="B183" s="7">
        <v>119.52</v>
      </c>
      <c r="C183" s="7">
        <v>9.17</v>
      </c>
      <c r="D183" s="6">
        <v>592</v>
      </c>
      <c r="E183" s="8">
        <v>103.96</v>
      </c>
      <c r="F183" s="7">
        <v>15.32</v>
      </c>
      <c r="G183" s="6">
        <v>225</v>
      </c>
      <c r="H183" s="8">
        <v>113.82</v>
      </c>
      <c r="I183" s="7">
        <v>5.52</v>
      </c>
      <c r="J183" s="6">
        <v>296</v>
      </c>
      <c r="K183" s="8">
        <v>196.72</v>
      </c>
      <c r="L183" s="7">
        <v>10.08</v>
      </c>
      <c r="M183" s="6">
        <v>71</v>
      </c>
    </row>
    <row r="184" spans="1:13" ht="25.5" customHeight="1" x14ac:dyDescent="0.2">
      <c r="A184" s="9">
        <v>44835</v>
      </c>
      <c r="B184" s="7">
        <v>112.37</v>
      </c>
      <c r="C184" s="7">
        <v>3.64</v>
      </c>
      <c r="D184" s="6">
        <v>534</v>
      </c>
      <c r="E184" s="8">
        <v>103.08</v>
      </c>
      <c r="F184" s="7">
        <v>9.06</v>
      </c>
      <c r="G184" s="6">
        <v>232</v>
      </c>
      <c r="H184" s="8">
        <v>102.46</v>
      </c>
      <c r="I184" s="7">
        <v>-0.12</v>
      </c>
      <c r="J184" s="6">
        <v>229</v>
      </c>
      <c r="K184" s="8">
        <v>189.74</v>
      </c>
      <c r="L184" s="7">
        <v>6.24</v>
      </c>
      <c r="M184" s="6">
        <v>73</v>
      </c>
    </row>
    <row r="185" spans="1:13" ht="25.5" customHeight="1" x14ac:dyDescent="0.2">
      <c r="A185" s="9">
        <v>44866</v>
      </c>
      <c r="B185" s="7">
        <v>118.14</v>
      </c>
      <c r="C185" s="7">
        <v>10.08</v>
      </c>
      <c r="D185" s="6">
        <v>543</v>
      </c>
      <c r="E185" s="8">
        <v>103.86</v>
      </c>
      <c r="F185" s="7">
        <v>8.09</v>
      </c>
      <c r="G185" s="6">
        <v>216</v>
      </c>
      <c r="H185" s="8">
        <v>111.37</v>
      </c>
      <c r="I185" s="7">
        <v>15.18</v>
      </c>
      <c r="J185" s="6">
        <v>249</v>
      </c>
      <c r="K185" s="8">
        <v>194.45</v>
      </c>
      <c r="L185" s="7">
        <v>-3.82</v>
      </c>
      <c r="M185" s="6">
        <v>78</v>
      </c>
    </row>
    <row r="186" spans="1:13" ht="25.5" customHeight="1" thickBot="1" x14ac:dyDescent="0.25">
      <c r="A186" s="17">
        <v>44896</v>
      </c>
      <c r="B186" s="15">
        <v>113.07</v>
      </c>
      <c r="C186" s="15">
        <v>0.91</v>
      </c>
      <c r="D186" s="14">
        <v>656</v>
      </c>
      <c r="E186" s="16">
        <v>101.01</v>
      </c>
      <c r="F186" s="15">
        <v>-1.23</v>
      </c>
      <c r="G186" s="14">
        <v>264</v>
      </c>
      <c r="H186" s="16">
        <v>103.98</v>
      </c>
      <c r="I186" s="15">
        <v>0.6</v>
      </c>
      <c r="J186" s="14">
        <v>313</v>
      </c>
      <c r="K186" s="16">
        <v>202.16</v>
      </c>
      <c r="L186" s="15">
        <v>6.39</v>
      </c>
      <c r="M186" s="14">
        <v>79</v>
      </c>
    </row>
    <row r="187" spans="1:13" ht="25.5" customHeight="1" x14ac:dyDescent="0.2">
      <c r="A187" s="13">
        <v>44927</v>
      </c>
      <c r="B187" s="11">
        <v>121.98</v>
      </c>
      <c r="C187" s="11">
        <v>9.67</v>
      </c>
      <c r="D187" s="10">
        <v>430</v>
      </c>
      <c r="E187" s="12">
        <v>113.65</v>
      </c>
      <c r="F187" s="11">
        <v>15.46</v>
      </c>
      <c r="G187" s="10">
        <v>158</v>
      </c>
      <c r="H187" s="12">
        <v>111.02</v>
      </c>
      <c r="I187" s="11">
        <v>5.4</v>
      </c>
      <c r="J187" s="10">
        <v>212</v>
      </c>
      <c r="K187" s="12">
        <v>204.08</v>
      </c>
      <c r="L187" s="11">
        <v>9.8699999999999992</v>
      </c>
      <c r="M187" s="10">
        <v>60</v>
      </c>
    </row>
    <row r="188" spans="1:13" ht="25.5" customHeight="1" x14ac:dyDescent="0.2">
      <c r="A188" s="9">
        <v>44958</v>
      </c>
      <c r="B188" s="7">
        <v>121.16</v>
      </c>
      <c r="C188" s="7">
        <v>8.9</v>
      </c>
      <c r="D188" s="6">
        <v>454</v>
      </c>
      <c r="E188" s="8">
        <v>107.64</v>
      </c>
      <c r="F188" s="7">
        <v>8.39</v>
      </c>
      <c r="G188" s="6">
        <v>165</v>
      </c>
      <c r="H188" s="8">
        <v>110.58</v>
      </c>
      <c r="I188" s="7">
        <v>8.61</v>
      </c>
      <c r="J188" s="6">
        <v>231</v>
      </c>
      <c r="K188" s="8">
        <v>217.29</v>
      </c>
      <c r="L188" s="7">
        <v>12.31</v>
      </c>
      <c r="M188" s="6">
        <v>58</v>
      </c>
    </row>
    <row r="189" spans="1:13" ht="25.5" customHeight="1" x14ac:dyDescent="0.2">
      <c r="A189" s="9">
        <v>44986</v>
      </c>
      <c r="B189" s="7">
        <v>120.77</v>
      </c>
      <c r="C189" s="7">
        <v>3.47</v>
      </c>
      <c r="D189" s="6">
        <v>685</v>
      </c>
      <c r="E189" s="8">
        <v>101.5</v>
      </c>
      <c r="F189" s="7">
        <v>1.06</v>
      </c>
      <c r="G189" s="6">
        <v>232</v>
      </c>
      <c r="H189" s="8">
        <v>110.31</v>
      </c>
      <c r="I189" s="7">
        <v>1.03</v>
      </c>
      <c r="J189" s="6">
        <v>348</v>
      </c>
      <c r="K189" s="8">
        <v>225.57</v>
      </c>
      <c r="L189" s="7">
        <v>14.47</v>
      </c>
      <c r="M189" s="6">
        <v>105</v>
      </c>
    </row>
    <row r="190" spans="1:13" ht="25.5" customHeight="1" x14ac:dyDescent="0.2">
      <c r="A190" s="9">
        <v>45017</v>
      </c>
      <c r="B190" s="7">
        <v>131.32</v>
      </c>
      <c r="C190" s="7">
        <v>8.6300000000000008</v>
      </c>
      <c r="D190" s="6">
        <v>498</v>
      </c>
      <c r="E190" s="8">
        <v>121.52</v>
      </c>
      <c r="F190" s="7">
        <v>16.54</v>
      </c>
      <c r="G190" s="6">
        <v>176</v>
      </c>
      <c r="H190" s="8">
        <v>114.6</v>
      </c>
      <c r="I190" s="7">
        <v>1.33</v>
      </c>
      <c r="J190" s="6">
        <v>235</v>
      </c>
      <c r="K190" s="8">
        <v>230.27</v>
      </c>
      <c r="L190" s="7">
        <v>12.63</v>
      </c>
      <c r="M190" s="6">
        <v>87</v>
      </c>
    </row>
    <row r="191" spans="1:13" ht="25.5" customHeight="1" x14ac:dyDescent="0.2">
      <c r="A191" s="9">
        <v>45047</v>
      </c>
      <c r="B191" s="7">
        <v>122.17</v>
      </c>
      <c r="C191" s="7">
        <v>3.34</v>
      </c>
      <c r="D191" s="6">
        <v>525</v>
      </c>
      <c r="E191" s="8">
        <v>98.51</v>
      </c>
      <c r="F191" s="7">
        <v>-0.12</v>
      </c>
      <c r="G191" s="6">
        <v>190</v>
      </c>
      <c r="H191" s="8">
        <v>113.96</v>
      </c>
      <c r="I191" s="7">
        <v>2.25</v>
      </c>
      <c r="J191" s="6">
        <v>250</v>
      </c>
      <c r="K191" s="8">
        <v>231.97</v>
      </c>
      <c r="L191" s="7">
        <v>8.51</v>
      </c>
      <c r="M191" s="6">
        <v>85</v>
      </c>
    </row>
    <row r="192" spans="1:13" ht="25.5" customHeight="1" x14ac:dyDescent="0.2">
      <c r="A192" s="9">
        <v>45078</v>
      </c>
      <c r="B192" s="7">
        <v>120.72</v>
      </c>
      <c r="C192" s="7">
        <v>5.62</v>
      </c>
      <c r="D192" s="6">
        <v>526</v>
      </c>
      <c r="E192" s="8">
        <v>110.13</v>
      </c>
      <c r="F192" s="7">
        <v>4.87</v>
      </c>
      <c r="G192" s="6">
        <v>179</v>
      </c>
      <c r="H192" s="8">
        <v>110.88</v>
      </c>
      <c r="I192" s="7">
        <v>4.4000000000000004</v>
      </c>
      <c r="J192" s="6">
        <v>273</v>
      </c>
      <c r="K192" s="8">
        <v>203.61</v>
      </c>
      <c r="L192" s="7">
        <v>11.13</v>
      </c>
      <c r="M192" s="6">
        <v>74</v>
      </c>
    </row>
    <row r="193" spans="1:13" ht="25.5" customHeight="1" x14ac:dyDescent="0.2">
      <c r="A193" s="9">
        <v>45108</v>
      </c>
      <c r="B193" s="7">
        <v>117.22</v>
      </c>
      <c r="C193" s="7">
        <v>2.9</v>
      </c>
      <c r="D193" s="6">
        <v>491</v>
      </c>
      <c r="E193" s="8">
        <v>99.07</v>
      </c>
      <c r="F193" s="7">
        <v>-1.39</v>
      </c>
      <c r="G193" s="6">
        <v>185</v>
      </c>
      <c r="H193" s="8">
        <v>110.68</v>
      </c>
      <c r="I193" s="7">
        <v>2.4700000000000002</v>
      </c>
      <c r="J193" s="6">
        <v>254</v>
      </c>
      <c r="K193" s="8">
        <v>216.13</v>
      </c>
      <c r="L193" s="7">
        <v>15.22</v>
      </c>
      <c r="M193" s="6">
        <v>52</v>
      </c>
    </row>
    <row r="194" spans="1:13" ht="25.5" customHeight="1" x14ac:dyDescent="0.2">
      <c r="A194" s="9">
        <v>45139</v>
      </c>
      <c r="B194" s="7">
        <v>121.95</v>
      </c>
      <c r="C194" s="7">
        <v>5.94</v>
      </c>
      <c r="D194" s="6">
        <v>506</v>
      </c>
      <c r="E194" s="8">
        <v>111.4</v>
      </c>
      <c r="F194" s="7">
        <v>10.09</v>
      </c>
      <c r="G194" s="6">
        <v>170</v>
      </c>
      <c r="H194" s="8">
        <v>109.74</v>
      </c>
      <c r="I194" s="7">
        <v>1.88</v>
      </c>
      <c r="J194" s="6">
        <v>263</v>
      </c>
      <c r="K194" s="8">
        <v>216.02</v>
      </c>
      <c r="L194" s="7">
        <v>7.75</v>
      </c>
      <c r="M194" s="6">
        <v>73</v>
      </c>
    </row>
    <row r="195" spans="1:13" ht="25.5" customHeight="1" x14ac:dyDescent="0.2">
      <c r="A195" s="9">
        <v>45170</v>
      </c>
      <c r="B195" s="7">
        <v>119.55</v>
      </c>
      <c r="C195" s="7">
        <v>0.03</v>
      </c>
      <c r="D195" s="6">
        <v>556</v>
      </c>
      <c r="E195" s="8">
        <v>102.93</v>
      </c>
      <c r="F195" s="7">
        <v>-0.99</v>
      </c>
      <c r="G195" s="6">
        <v>207</v>
      </c>
      <c r="H195" s="8">
        <v>112.6</v>
      </c>
      <c r="I195" s="7">
        <v>-1.07</v>
      </c>
      <c r="J195" s="6">
        <v>271</v>
      </c>
      <c r="K195" s="8">
        <v>205.32</v>
      </c>
      <c r="L195" s="7">
        <v>4.37</v>
      </c>
      <c r="M195" s="6">
        <v>78</v>
      </c>
    </row>
    <row r="196" spans="1:13" ht="25.5" customHeight="1" x14ac:dyDescent="0.2">
      <c r="A196" s="9">
        <v>45200</v>
      </c>
      <c r="B196" s="7">
        <v>122.23</v>
      </c>
      <c r="C196" s="7">
        <v>8.77</v>
      </c>
      <c r="D196" s="6">
        <v>498</v>
      </c>
      <c r="E196" s="8">
        <v>106.6</v>
      </c>
      <c r="F196" s="7">
        <v>3.41</v>
      </c>
      <c r="G196" s="6">
        <v>196</v>
      </c>
      <c r="H196" s="8">
        <v>118.42</v>
      </c>
      <c r="I196" s="7">
        <v>15.58</v>
      </c>
      <c r="J196" s="6">
        <v>240</v>
      </c>
      <c r="K196" s="8">
        <v>196.54</v>
      </c>
      <c r="L196" s="7">
        <v>3.58</v>
      </c>
      <c r="M196" s="6">
        <v>62</v>
      </c>
    </row>
    <row r="197" spans="1:13" ht="25.5" customHeight="1" x14ac:dyDescent="0.2">
      <c r="A197" s="9">
        <v>45231</v>
      </c>
      <c r="B197" s="7">
        <v>114.25</v>
      </c>
      <c r="C197" s="7">
        <v>-3.29</v>
      </c>
      <c r="D197" s="6">
        <v>538</v>
      </c>
      <c r="E197" s="8">
        <v>99.08</v>
      </c>
      <c r="F197" s="7">
        <v>-4.5999999999999996</v>
      </c>
      <c r="G197" s="6">
        <v>177</v>
      </c>
      <c r="H197" s="8">
        <v>105.15</v>
      </c>
      <c r="I197" s="7">
        <v>-5.58</v>
      </c>
      <c r="J197" s="6">
        <v>287</v>
      </c>
      <c r="K197" s="8">
        <v>212.48</v>
      </c>
      <c r="L197" s="7">
        <v>9.27</v>
      </c>
      <c r="M197" s="6">
        <v>74</v>
      </c>
    </row>
    <row r="198" spans="1:13" ht="25.5" customHeight="1" thickBot="1" x14ac:dyDescent="0.25">
      <c r="A198" s="17">
        <v>45261</v>
      </c>
      <c r="B198" s="15">
        <v>118.96</v>
      </c>
      <c r="C198" s="15">
        <v>5.21</v>
      </c>
      <c r="D198" s="14">
        <v>729</v>
      </c>
      <c r="E198" s="16">
        <v>107.52</v>
      </c>
      <c r="F198" s="15">
        <v>6.44</v>
      </c>
      <c r="G198" s="14">
        <v>256</v>
      </c>
      <c r="H198" s="16">
        <v>108.32</v>
      </c>
      <c r="I198" s="15">
        <v>4.17</v>
      </c>
      <c r="J198" s="14">
        <v>400</v>
      </c>
      <c r="K198" s="16">
        <v>220.87</v>
      </c>
      <c r="L198" s="15">
        <v>9.26</v>
      </c>
      <c r="M198" s="14">
        <v>73</v>
      </c>
    </row>
    <row r="199" spans="1:13" ht="25.5" customHeight="1" x14ac:dyDescent="0.2">
      <c r="A199" s="13">
        <v>45292</v>
      </c>
      <c r="B199" s="11">
        <v>123.96</v>
      </c>
      <c r="C199" s="11">
        <v>1.62</v>
      </c>
      <c r="D199" s="10">
        <v>404</v>
      </c>
      <c r="E199" s="12">
        <v>98.45</v>
      </c>
      <c r="F199" s="11">
        <v>-13.37</v>
      </c>
      <c r="G199" s="10">
        <v>164</v>
      </c>
      <c r="H199" s="12">
        <v>119.23</v>
      </c>
      <c r="I199" s="11">
        <v>7.4</v>
      </c>
      <c r="J199" s="10">
        <v>170</v>
      </c>
      <c r="K199" s="12">
        <v>234.62</v>
      </c>
      <c r="L199" s="11">
        <v>14.96</v>
      </c>
      <c r="M199" s="10">
        <v>70</v>
      </c>
    </row>
    <row r="200" spans="1:13" ht="25.5" customHeight="1" x14ac:dyDescent="0.2">
      <c r="A200" s="9">
        <v>45323</v>
      </c>
      <c r="B200" s="7">
        <v>116.24</v>
      </c>
      <c r="C200" s="7">
        <v>-4.0599999999999996</v>
      </c>
      <c r="D200" s="6">
        <v>463</v>
      </c>
      <c r="E200" s="8">
        <v>101.26</v>
      </c>
      <c r="F200" s="7">
        <v>-5.93</v>
      </c>
      <c r="G200" s="6">
        <v>151</v>
      </c>
      <c r="H200" s="8">
        <v>105.18</v>
      </c>
      <c r="I200" s="7">
        <v>-4.88</v>
      </c>
      <c r="J200" s="6">
        <v>237</v>
      </c>
      <c r="K200" s="8">
        <v>219.64</v>
      </c>
      <c r="L200" s="7">
        <v>1.08</v>
      </c>
      <c r="M200" s="6">
        <v>75</v>
      </c>
    </row>
    <row r="201" spans="1:13" ht="25.5" customHeight="1" x14ac:dyDescent="0.2">
      <c r="A201" s="9">
        <v>45352</v>
      </c>
      <c r="B201" s="7">
        <v>120.76</v>
      </c>
      <c r="C201" s="7">
        <v>-0.01</v>
      </c>
      <c r="D201" s="6">
        <v>619</v>
      </c>
      <c r="E201" s="8">
        <v>107.6</v>
      </c>
      <c r="F201" s="7">
        <v>6.01</v>
      </c>
      <c r="G201" s="6">
        <v>209</v>
      </c>
      <c r="H201" s="8">
        <v>109.99</v>
      </c>
      <c r="I201" s="7">
        <v>-0.28999999999999998</v>
      </c>
      <c r="J201" s="6">
        <v>306</v>
      </c>
      <c r="K201" s="8">
        <v>215.92</v>
      </c>
      <c r="L201" s="7">
        <v>-4.28</v>
      </c>
      <c r="M201" s="6">
        <v>104</v>
      </c>
    </row>
    <row r="202" spans="1:13" ht="25.5" customHeight="1" x14ac:dyDescent="0.2">
      <c r="A202" s="9">
        <v>45383</v>
      </c>
      <c r="B202" s="7">
        <v>124.85</v>
      </c>
      <c r="C202" s="7">
        <v>-4.93</v>
      </c>
      <c r="D202" s="6">
        <v>560</v>
      </c>
      <c r="E202" s="8">
        <v>103.57</v>
      </c>
      <c r="F202" s="7">
        <v>-14.77</v>
      </c>
      <c r="G202" s="6">
        <v>178</v>
      </c>
      <c r="H202" s="8">
        <v>120.03</v>
      </c>
      <c r="I202" s="7">
        <v>4.74</v>
      </c>
      <c r="J202" s="6">
        <v>303</v>
      </c>
      <c r="K202" s="8">
        <v>208.13</v>
      </c>
      <c r="L202" s="7">
        <v>-9.61</v>
      </c>
      <c r="M202" s="6">
        <v>79</v>
      </c>
    </row>
    <row r="203" spans="1:13" ht="25.5" customHeight="1" x14ac:dyDescent="0.2">
      <c r="A203" s="9">
        <v>45413</v>
      </c>
      <c r="B203" s="7">
        <v>123.14</v>
      </c>
      <c r="C203" s="7">
        <v>0.79</v>
      </c>
      <c r="D203" s="6">
        <v>547</v>
      </c>
      <c r="E203" s="8">
        <v>99.81</v>
      </c>
      <c r="F203" s="7">
        <v>1.32</v>
      </c>
      <c r="G203" s="6">
        <v>173</v>
      </c>
      <c r="H203" s="8">
        <v>114.58</v>
      </c>
      <c r="I203" s="7">
        <v>0.54</v>
      </c>
      <c r="J203" s="6">
        <v>298</v>
      </c>
      <c r="K203" s="8">
        <v>237.29</v>
      </c>
      <c r="L203" s="7">
        <v>2.29</v>
      </c>
      <c r="M203" s="6">
        <v>76</v>
      </c>
    </row>
    <row r="204" spans="1:13" ht="25.5" customHeight="1" x14ac:dyDescent="0.2">
      <c r="A204" s="9">
        <v>45444</v>
      </c>
      <c r="B204" s="7">
        <v>124.31</v>
      </c>
      <c r="C204" s="7">
        <v>2.97</v>
      </c>
      <c r="D204" s="6">
        <v>510</v>
      </c>
      <c r="E204" s="8">
        <v>108.07</v>
      </c>
      <c r="F204" s="7">
        <v>-1.87</v>
      </c>
      <c r="G204" s="6">
        <v>166</v>
      </c>
      <c r="H204" s="8">
        <v>116.67</v>
      </c>
      <c r="I204" s="7">
        <v>5.22</v>
      </c>
      <c r="J204" s="6">
        <v>268</v>
      </c>
      <c r="K204" s="8">
        <v>209.76</v>
      </c>
      <c r="L204" s="7">
        <v>3.02</v>
      </c>
      <c r="M204" s="6">
        <v>76</v>
      </c>
    </row>
    <row r="205" spans="1:13" ht="25.5" customHeight="1" x14ac:dyDescent="0.2">
      <c r="A205" s="9">
        <v>45474</v>
      </c>
      <c r="B205" s="7">
        <v>120.57</v>
      </c>
      <c r="C205" s="7">
        <v>2.86</v>
      </c>
      <c r="D205" s="6">
        <v>612</v>
      </c>
      <c r="E205" s="8">
        <v>107.78</v>
      </c>
      <c r="F205" s="7">
        <v>8.7899999999999991</v>
      </c>
      <c r="G205" s="6">
        <v>210</v>
      </c>
      <c r="H205" s="8">
        <v>108.74</v>
      </c>
      <c r="I205" s="7">
        <v>-1.75</v>
      </c>
      <c r="J205" s="6">
        <v>311</v>
      </c>
      <c r="K205" s="8">
        <v>222.04</v>
      </c>
      <c r="L205" s="7">
        <v>2.73</v>
      </c>
      <c r="M205" s="6">
        <v>91</v>
      </c>
    </row>
    <row r="206" spans="1:13" ht="25.5" customHeight="1" x14ac:dyDescent="0.2">
      <c r="A206" s="9">
        <v>45505</v>
      </c>
      <c r="B206" s="7">
        <v>125.81</v>
      </c>
      <c r="C206" s="7">
        <v>3.17</v>
      </c>
      <c r="D206" s="6">
        <v>476</v>
      </c>
      <c r="E206" s="8">
        <v>107.06</v>
      </c>
      <c r="F206" s="7">
        <v>-3.9</v>
      </c>
      <c r="G206" s="6">
        <v>177</v>
      </c>
      <c r="H206" s="8">
        <v>116.69</v>
      </c>
      <c r="I206" s="7">
        <v>6.33</v>
      </c>
      <c r="J206" s="6">
        <v>227</v>
      </c>
      <c r="K206" s="8">
        <v>226.61</v>
      </c>
      <c r="L206" s="7">
        <v>4.9000000000000004</v>
      </c>
      <c r="M206" s="6">
        <v>72</v>
      </c>
    </row>
    <row r="207" spans="1:13" ht="25.5" customHeight="1" x14ac:dyDescent="0.2">
      <c r="A207" s="9">
        <v>45536</v>
      </c>
      <c r="B207" s="7">
        <v>125.21</v>
      </c>
      <c r="C207" s="7">
        <v>4.7300000000000004</v>
      </c>
      <c r="D207" s="6">
        <v>440</v>
      </c>
      <c r="E207" s="8">
        <v>117.19</v>
      </c>
      <c r="F207" s="7">
        <v>13.85</v>
      </c>
      <c r="G207" s="6">
        <v>167</v>
      </c>
      <c r="H207" s="8">
        <v>111.49</v>
      </c>
      <c r="I207" s="7">
        <v>-0.99</v>
      </c>
      <c r="J207" s="6">
        <v>217</v>
      </c>
      <c r="K207" s="8">
        <v>220.86</v>
      </c>
      <c r="L207" s="7">
        <v>7.57</v>
      </c>
      <c r="M207" s="6">
        <v>56</v>
      </c>
    </row>
    <row r="208" spans="1:13" ht="25.5" customHeight="1" x14ac:dyDescent="0.2">
      <c r="A208" s="9">
        <v>45566</v>
      </c>
      <c r="B208" s="7">
        <v>114.67</v>
      </c>
      <c r="C208" s="7">
        <v>-6.19</v>
      </c>
      <c r="D208" s="6">
        <v>479</v>
      </c>
      <c r="E208" s="8">
        <v>103.88</v>
      </c>
      <c r="F208" s="7">
        <v>-2.5499999999999998</v>
      </c>
      <c r="G208" s="6">
        <v>184</v>
      </c>
      <c r="H208" s="8">
        <v>103.03</v>
      </c>
      <c r="I208" s="7">
        <v>-13</v>
      </c>
      <c r="J208" s="6">
        <v>235</v>
      </c>
      <c r="K208" s="8">
        <v>216.93</v>
      </c>
      <c r="L208" s="7">
        <v>10.37</v>
      </c>
      <c r="M208" s="6">
        <v>60</v>
      </c>
    </row>
    <row r="209" spans="1:13" ht="25.5" customHeight="1" x14ac:dyDescent="0.2">
      <c r="A209" s="9">
        <v>45597</v>
      </c>
      <c r="B209" s="7">
        <v>123.55</v>
      </c>
      <c r="C209" s="7">
        <v>8.14</v>
      </c>
      <c r="D209" s="6">
        <v>529</v>
      </c>
      <c r="E209" s="8">
        <v>107.33</v>
      </c>
      <c r="F209" s="7">
        <v>8.33</v>
      </c>
      <c r="G209" s="6">
        <v>183</v>
      </c>
      <c r="H209" s="8">
        <v>113.3</v>
      </c>
      <c r="I209" s="7">
        <v>7.75</v>
      </c>
      <c r="J209" s="6">
        <v>268</v>
      </c>
      <c r="K209" s="8">
        <v>225.17</v>
      </c>
      <c r="L209" s="7">
        <v>5.97</v>
      </c>
      <c r="M209" s="6">
        <v>78</v>
      </c>
    </row>
    <row r="210" spans="1:13" ht="25.5" customHeight="1" thickBot="1" x14ac:dyDescent="0.25">
      <c r="A210" s="17">
        <v>45627</v>
      </c>
      <c r="B210" s="15">
        <v>116.97</v>
      </c>
      <c r="C210" s="15">
        <v>-1.67</v>
      </c>
      <c r="D210" s="14">
        <v>613</v>
      </c>
      <c r="E210" s="16">
        <v>98.17</v>
      </c>
      <c r="F210" s="15">
        <v>-8.6999999999999993</v>
      </c>
      <c r="G210" s="14">
        <v>236</v>
      </c>
      <c r="H210" s="16">
        <v>107.88</v>
      </c>
      <c r="I210" s="15">
        <v>-0.41</v>
      </c>
      <c r="J210" s="14">
        <v>298</v>
      </c>
      <c r="K210" s="16">
        <v>228.46</v>
      </c>
      <c r="L210" s="15">
        <v>3.44</v>
      </c>
      <c r="M210" s="14">
        <v>79</v>
      </c>
    </row>
    <row r="211" spans="1:13" ht="25.5" customHeight="1" x14ac:dyDescent="0.2">
      <c r="A211" s="13">
        <v>45658</v>
      </c>
      <c r="B211" s="11">
        <v>122.95</v>
      </c>
      <c r="C211" s="11">
        <v>-0.81</v>
      </c>
      <c r="D211" s="10">
        <v>416</v>
      </c>
      <c r="E211" s="12">
        <v>101.87</v>
      </c>
      <c r="F211" s="11">
        <v>3.47</v>
      </c>
      <c r="G211" s="10">
        <v>151</v>
      </c>
      <c r="H211" s="12">
        <v>111.86</v>
      </c>
      <c r="I211" s="11">
        <v>-6.18</v>
      </c>
      <c r="J211" s="10">
        <v>194</v>
      </c>
      <c r="K211" s="12">
        <v>233.93</v>
      </c>
      <c r="L211" s="11">
        <v>-0.28999999999999998</v>
      </c>
      <c r="M211" s="10">
        <v>71</v>
      </c>
    </row>
    <row r="212" spans="1:13" ht="25.5" customHeight="1" x14ac:dyDescent="0.2">
      <c r="A212" s="9">
        <v>45689</v>
      </c>
      <c r="B212" s="7">
        <v>128.79</v>
      </c>
      <c r="C212" s="7">
        <v>10.8</v>
      </c>
      <c r="D212" s="6">
        <v>415</v>
      </c>
      <c r="E212" s="8">
        <v>112.63</v>
      </c>
      <c r="F212" s="7">
        <v>11.23</v>
      </c>
      <c r="G212" s="6">
        <v>154</v>
      </c>
      <c r="H212" s="8">
        <v>112.58</v>
      </c>
      <c r="I212" s="7">
        <v>7.04</v>
      </c>
      <c r="J212" s="6">
        <v>202</v>
      </c>
      <c r="K212" s="8">
        <v>265.14</v>
      </c>
      <c r="L212" s="7">
        <v>20.72</v>
      </c>
      <c r="M212" s="6">
        <v>59</v>
      </c>
    </row>
    <row r="213" spans="1:13" ht="25.5" customHeight="1" x14ac:dyDescent="0.2">
      <c r="A213" s="9">
        <v>45717</v>
      </c>
      <c r="B213" s="7">
        <v>134.54</v>
      </c>
      <c r="C213" s="7">
        <v>11.41</v>
      </c>
      <c r="D213" s="6">
        <v>574</v>
      </c>
      <c r="E213" s="8">
        <v>111.75</v>
      </c>
      <c r="F213" s="7">
        <v>3.86</v>
      </c>
      <c r="G213" s="6">
        <v>191</v>
      </c>
      <c r="H213" s="8">
        <v>127.74</v>
      </c>
      <c r="I213" s="7">
        <v>16.14</v>
      </c>
      <c r="J213" s="6">
        <v>300</v>
      </c>
      <c r="K213" s="8">
        <v>238.97</v>
      </c>
      <c r="L213" s="7">
        <v>10.68</v>
      </c>
      <c r="M213" s="6">
        <v>83</v>
      </c>
    </row>
    <row r="214" spans="1:13" ht="25.5" customHeight="1" x14ac:dyDescent="0.2">
      <c r="A214" s="9">
        <v>45748</v>
      </c>
      <c r="B214" s="7">
        <v>118.91</v>
      </c>
      <c r="C214" s="7">
        <v>-4.76</v>
      </c>
      <c r="D214" s="6">
        <v>445</v>
      </c>
      <c r="E214" s="8">
        <v>96.8</v>
      </c>
      <c r="F214" s="7">
        <v>-6.54</v>
      </c>
      <c r="G214" s="6">
        <v>178</v>
      </c>
      <c r="H214" s="8">
        <v>112.18</v>
      </c>
      <c r="I214" s="7">
        <v>-6.54</v>
      </c>
      <c r="J214" s="6">
        <v>206</v>
      </c>
      <c r="K214" s="8">
        <v>228.29</v>
      </c>
      <c r="L214" s="7">
        <v>9.69</v>
      </c>
      <c r="M214" s="6">
        <v>61</v>
      </c>
    </row>
    <row r="215" spans="1:13" ht="25.5" customHeight="1" x14ac:dyDescent="0.2">
      <c r="A215" s="9">
        <v>45778</v>
      </c>
      <c r="B215" s="7">
        <v>130.69</v>
      </c>
      <c r="C215" s="7">
        <v>6.13</v>
      </c>
      <c r="D215" s="6">
        <v>453</v>
      </c>
      <c r="E215" s="8">
        <v>116.57</v>
      </c>
      <c r="F215" s="7">
        <v>16.79</v>
      </c>
      <c r="G215" s="6">
        <v>139</v>
      </c>
      <c r="H215" s="8">
        <v>116.74</v>
      </c>
      <c r="I215" s="7">
        <v>1.89</v>
      </c>
      <c r="J215" s="6">
        <v>247</v>
      </c>
      <c r="K215" s="8">
        <v>253.46</v>
      </c>
      <c r="L215" s="7">
        <v>6.81</v>
      </c>
      <c r="M215" s="6">
        <v>67</v>
      </c>
    </row>
    <row r="216" spans="1:13" ht="25.5" customHeight="1" x14ac:dyDescent="0.2">
      <c r="A216" s="9">
        <v>45809</v>
      </c>
      <c r="B216" s="7">
        <v>122.54</v>
      </c>
      <c r="C216" s="7">
        <v>-1.42</v>
      </c>
      <c r="D216" s="6">
        <v>526</v>
      </c>
      <c r="E216" s="8">
        <v>104.23</v>
      </c>
      <c r="F216" s="7">
        <v>-3.55</v>
      </c>
      <c r="G216" s="6">
        <v>180</v>
      </c>
      <c r="H216" s="8">
        <v>112.59</v>
      </c>
      <c r="I216" s="7">
        <v>-3.5</v>
      </c>
      <c r="J216" s="6">
        <v>275</v>
      </c>
      <c r="K216" s="8">
        <v>238.8</v>
      </c>
      <c r="L216" s="7">
        <v>13.84</v>
      </c>
      <c r="M216" s="6">
        <v>71</v>
      </c>
    </row>
    <row r="217" spans="1:13" ht="25.5" customHeight="1" x14ac:dyDescent="0.2">
      <c r="A217" s="9">
        <v>45839</v>
      </c>
      <c r="B217" s="7">
        <v>121.21</v>
      </c>
      <c r="C217" s="7">
        <v>0.53</v>
      </c>
      <c r="D217" s="6">
        <v>534</v>
      </c>
      <c r="E217" s="8">
        <v>104.93</v>
      </c>
      <c r="F217" s="7">
        <v>-2.64</v>
      </c>
      <c r="G217" s="6">
        <v>202</v>
      </c>
      <c r="H217" s="8">
        <v>108.65</v>
      </c>
      <c r="I217" s="7">
        <v>-0.08</v>
      </c>
      <c r="J217" s="6">
        <v>265</v>
      </c>
      <c r="K217" s="8">
        <v>244.87</v>
      </c>
      <c r="L217" s="7">
        <v>10.28</v>
      </c>
      <c r="M217" s="6">
        <v>67</v>
      </c>
    </row>
    <row r="218" spans="1:13" ht="25.5" customHeight="1" x14ac:dyDescent="0.2">
      <c r="A218" s="9">
        <v>45870</v>
      </c>
      <c r="B218" s="7">
        <v>121.31</v>
      </c>
      <c r="C218" s="7">
        <v>-3.58</v>
      </c>
      <c r="D218" s="6">
        <v>489</v>
      </c>
      <c r="E218" s="8">
        <v>109.43</v>
      </c>
      <c r="F218" s="7">
        <v>2.21</v>
      </c>
      <c r="G218" s="6">
        <v>176</v>
      </c>
      <c r="H218" s="8">
        <v>105.54</v>
      </c>
      <c r="I218" s="7">
        <v>-9.56</v>
      </c>
      <c r="J218" s="6">
        <v>247</v>
      </c>
      <c r="K218" s="8">
        <v>252.2</v>
      </c>
      <c r="L218" s="7">
        <v>11.29</v>
      </c>
      <c r="M218" s="6">
        <v>66</v>
      </c>
    </row>
    <row r="219" spans="1:13" ht="25.5" customHeight="1" x14ac:dyDescent="0.2">
      <c r="A219" s="9">
        <v>45901</v>
      </c>
      <c r="B219" s="7">
        <v>119.7</v>
      </c>
      <c r="C219" s="7">
        <v>-4.4000000000000004</v>
      </c>
      <c r="D219" s="6">
        <v>485</v>
      </c>
      <c r="E219" s="8">
        <v>94.38</v>
      </c>
      <c r="F219" s="7">
        <v>-19.46</v>
      </c>
      <c r="G219" s="6">
        <v>175</v>
      </c>
      <c r="H219" s="8">
        <v>111.42</v>
      </c>
      <c r="I219" s="7">
        <v>-0.06</v>
      </c>
      <c r="J219" s="6">
        <v>242</v>
      </c>
      <c r="K219" s="8">
        <v>254.67</v>
      </c>
      <c r="L219" s="7">
        <v>15.31</v>
      </c>
      <c r="M219" s="6">
        <v>68</v>
      </c>
    </row>
    <row r="220" spans="1:13" ht="25.5" customHeight="1" thickBot="1" x14ac:dyDescent="0.25">
      <c r="A220" s="9">
        <v>45931</v>
      </c>
      <c r="B220" s="7">
        <v>118.43</v>
      </c>
      <c r="C220" s="7">
        <v>3.28</v>
      </c>
      <c r="D220" s="6">
        <v>407</v>
      </c>
      <c r="E220" s="8">
        <v>94.4</v>
      </c>
      <c r="F220" s="7">
        <v>-9.1300000000000008</v>
      </c>
      <c r="G220" s="6">
        <v>165</v>
      </c>
      <c r="H220" s="8">
        <v>111.05</v>
      </c>
      <c r="I220" s="7">
        <v>7.78</v>
      </c>
      <c r="J220" s="6">
        <v>183</v>
      </c>
      <c r="K220" s="8">
        <v>233.45</v>
      </c>
      <c r="L220" s="7">
        <v>7.62</v>
      </c>
      <c r="M220" s="6">
        <v>59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222" spans="1:13" ht="16.2" x14ac:dyDescent="0.2">
      <c r="G222" s="105" t="s">
        <v>20</v>
      </c>
      <c r="H222" s="105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20 E21:E220 H21:H220 K21:K220">
    <cfRule type="expression" dxfId="18" priority="1">
      <formula>AVERAGE(D10:D21) &lt; 100</formula>
    </cfRule>
  </conditionalFormatting>
  <conditionalFormatting sqref="F22:F220 I22:I220 L22:L220 C23:C220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D9ED-B6AA-44FA-A0D0-BB2A4BA1F09E}">
  <sheetPr codeName="Sheet26"/>
  <dimension ref="A1:M509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106.29</v>
      </c>
      <c r="C10" s="11"/>
      <c r="D10" s="10">
        <v>271</v>
      </c>
      <c r="E10" s="12">
        <v>112.05</v>
      </c>
      <c r="F10" s="11"/>
      <c r="G10" s="10">
        <v>115</v>
      </c>
      <c r="H10" s="12">
        <v>104.35</v>
      </c>
      <c r="I10" s="11"/>
      <c r="J10" s="10">
        <v>130</v>
      </c>
      <c r="K10" s="114">
        <v>94.24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108.76</v>
      </c>
      <c r="C11" s="7"/>
      <c r="D11" s="6">
        <v>286</v>
      </c>
      <c r="E11" s="8">
        <v>110.14</v>
      </c>
      <c r="F11" s="7"/>
      <c r="G11" s="6">
        <v>141</v>
      </c>
      <c r="H11" s="8">
        <v>107.73</v>
      </c>
      <c r="I11" s="7"/>
      <c r="J11" s="6">
        <v>121</v>
      </c>
      <c r="K11" s="113">
        <v>107.93</v>
      </c>
      <c r="L11" s="7"/>
      <c r="M11" s="6">
        <v>24</v>
      </c>
    </row>
    <row r="12" spans="1:13" ht="24.75" customHeight="1" x14ac:dyDescent="0.2">
      <c r="A12" s="9">
        <v>39600</v>
      </c>
      <c r="B12" s="7">
        <v>111.66</v>
      </c>
      <c r="C12" s="7"/>
      <c r="D12" s="6">
        <v>278</v>
      </c>
      <c r="E12" s="8">
        <v>109.76</v>
      </c>
      <c r="F12" s="7"/>
      <c r="G12" s="6">
        <v>123</v>
      </c>
      <c r="H12" s="8">
        <v>114.51</v>
      </c>
      <c r="I12" s="7"/>
      <c r="J12" s="6">
        <v>131</v>
      </c>
      <c r="K12" s="113">
        <v>102.45</v>
      </c>
      <c r="L12" s="7"/>
      <c r="M12" s="6">
        <v>24</v>
      </c>
    </row>
    <row r="13" spans="1:13" ht="24.75" customHeight="1" x14ac:dyDescent="0.2">
      <c r="A13" s="9">
        <v>39630</v>
      </c>
      <c r="B13" s="7">
        <v>105.19</v>
      </c>
      <c r="C13" s="7"/>
      <c r="D13" s="6">
        <v>340</v>
      </c>
      <c r="E13" s="8">
        <v>114.35</v>
      </c>
      <c r="F13" s="7"/>
      <c r="G13" s="6">
        <v>148</v>
      </c>
      <c r="H13" s="8">
        <v>98.13</v>
      </c>
      <c r="I13" s="7"/>
      <c r="J13" s="6">
        <v>165</v>
      </c>
      <c r="K13" s="113">
        <v>106.95</v>
      </c>
      <c r="L13" s="7"/>
      <c r="M13" s="6">
        <v>27</v>
      </c>
    </row>
    <row r="14" spans="1:13" ht="24.75" customHeight="1" x14ac:dyDescent="0.2">
      <c r="A14" s="9">
        <v>39661</v>
      </c>
      <c r="B14" s="7">
        <v>110.16</v>
      </c>
      <c r="C14" s="7"/>
      <c r="D14" s="6">
        <v>307</v>
      </c>
      <c r="E14" s="8">
        <v>109.46</v>
      </c>
      <c r="F14" s="7"/>
      <c r="G14" s="6">
        <v>140</v>
      </c>
      <c r="H14" s="8">
        <v>108.74</v>
      </c>
      <c r="I14" s="7"/>
      <c r="J14" s="6">
        <v>137</v>
      </c>
      <c r="K14" s="113">
        <v>121.06</v>
      </c>
      <c r="L14" s="7"/>
      <c r="M14" s="6">
        <v>30</v>
      </c>
    </row>
    <row r="15" spans="1:13" ht="24.75" customHeight="1" x14ac:dyDescent="0.2">
      <c r="A15" s="9">
        <v>39692</v>
      </c>
      <c r="B15" s="7">
        <v>109.06</v>
      </c>
      <c r="C15" s="7"/>
      <c r="D15" s="6">
        <v>228</v>
      </c>
      <c r="E15" s="8">
        <v>113.84</v>
      </c>
      <c r="F15" s="7"/>
      <c r="G15" s="6">
        <v>101</v>
      </c>
      <c r="H15" s="8">
        <v>105.66</v>
      </c>
      <c r="I15" s="7"/>
      <c r="J15" s="6">
        <v>109</v>
      </c>
      <c r="K15" s="113">
        <v>108.58</v>
      </c>
      <c r="L15" s="7"/>
      <c r="M15" s="6">
        <v>18</v>
      </c>
    </row>
    <row r="16" spans="1:13" ht="24.75" customHeight="1" x14ac:dyDescent="0.2">
      <c r="A16" s="9">
        <v>39722</v>
      </c>
      <c r="B16" s="7">
        <v>110.24</v>
      </c>
      <c r="C16" s="7"/>
      <c r="D16" s="6">
        <v>313</v>
      </c>
      <c r="E16" s="8">
        <v>114.87</v>
      </c>
      <c r="F16" s="7"/>
      <c r="G16" s="6">
        <v>123</v>
      </c>
      <c r="H16" s="8">
        <v>108.44</v>
      </c>
      <c r="I16" s="7"/>
      <c r="J16" s="6">
        <v>167</v>
      </c>
      <c r="K16" s="113">
        <v>101.47</v>
      </c>
      <c r="L16" s="7"/>
      <c r="M16" s="6">
        <v>23</v>
      </c>
    </row>
    <row r="17" spans="1:13" ht="24.75" customHeight="1" x14ac:dyDescent="0.2">
      <c r="A17" s="9">
        <v>39753</v>
      </c>
      <c r="B17" s="7">
        <v>101.78</v>
      </c>
      <c r="C17" s="7"/>
      <c r="D17" s="6">
        <v>283</v>
      </c>
      <c r="E17" s="8">
        <v>107.01</v>
      </c>
      <c r="F17" s="7"/>
      <c r="G17" s="6">
        <v>118</v>
      </c>
      <c r="H17" s="8">
        <v>99.62</v>
      </c>
      <c r="I17" s="7"/>
      <c r="J17" s="6">
        <v>142</v>
      </c>
      <c r="K17" s="113">
        <v>93.05</v>
      </c>
      <c r="L17" s="7"/>
      <c r="M17" s="6">
        <v>23</v>
      </c>
    </row>
    <row r="18" spans="1:13" ht="24.75" customHeight="1" thickBot="1" x14ac:dyDescent="0.25">
      <c r="A18" s="17">
        <v>39783</v>
      </c>
      <c r="B18" s="15">
        <v>101.12</v>
      </c>
      <c r="C18" s="15"/>
      <c r="D18" s="14">
        <v>295</v>
      </c>
      <c r="E18" s="16">
        <v>104.9</v>
      </c>
      <c r="F18" s="15"/>
      <c r="G18" s="14">
        <v>139</v>
      </c>
      <c r="H18" s="16">
        <v>99.51</v>
      </c>
      <c r="I18" s="15"/>
      <c r="J18" s="14">
        <v>128</v>
      </c>
      <c r="K18" s="112">
        <v>92.21</v>
      </c>
      <c r="L18" s="15"/>
      <c r="M18" s="14">
        <v>28</v>
      </c>
    </row>
    <row r="19" spans="1:13" ht="24.75" customHeight="1" x14ac:dyDescent="0.2">
      <c r="A19" s="13">
        <v>39814</v>
      </c>
      <c r="B19" s="111">
        <v>100.19</v>
      </c>
      <c r="C19" s="108"/>
      <c r="D19" s="107">
        <v>225</v>
      </c>
      <c r="E19" s="111">
        <v>107.35</v>
      </c>
      <c r="F19" s="108"/>
      <c r="G19" s="110">
        <v>93</v>
      </c>
      <c r="H19" s="111">
        <v>96.36</v>
      </c>
      <c r="I19" s="108"/>
      <c r="J19" s="110">
        <v>116</v>
      </c>
      <c r="K19" s="109">
        <v>95.36</v>
      </c>
      <c r="L19" s="108"/>
      <c r="M19" s="107">
        <v>16</v>
      </c>
    </row>
    <row r="20" spans="1:13" ht="24.75" customHeight="1" x14ac:dyDescent="0.2">
      <c r="A20" s="23">
        <v>39845</v>
      </c>
      <c r="B20" s="78">
        <v>110.78</v>
      </c>
      <c r="C20" s="77"/>
      <c r="D20" s="76">
        <v>203</v>
      </c>
      <c r="E20" s="78">
        <v>112.55</v>
      </c>
      <c r="F20" s="77"/>
      <c r="G20" s="79">
        <v>72</v>
      </c>
      <c r="H20" s="78">
        <v>109.88</v>
      </c>
      <c r="I20" s="77"/>
      <c r="J20" s="79">
        <v>111</v>
      </c>
      <c r="K20" s="106">
        <v>110.04</v>
      </c>
      <c r="L20" s="77"/>
      <c r="M20" s="76">
        <v>20</v>
      </c>
    </row>
    <row r="21" spans="1:13" ht="24.75" customHeight="1" x14ac:dyDescent="0.2">
      <c r="A21" s="9">
        <v>39873</v>
      </c>
      <c r="B21" s="78">
        <v>103.92</v>
      </c>
      <c r="C21" s="77"/>
      <c r="D21" s="76">
        <v>334</v>
      </c>
      <c r="E21" s="78">
        <v>105.94</v>
      </c>
      <c r="F21" s="77"/>
      <c r="G21" s="79">
        <v>122</v>
      </c>
      <c r="H21" s="78">
        <v>103.81</v>
      </c>
      <c r="I21" s="77"/>
      <c r="J21" s="79">
        <v>182</v>
      </c>
      <c r="K21" s="78">
        <v>95.86</v>
      </c>
      <c r="L21" s="77"/>
      <c r="M21" s="76">
        <v>30</v>
      </c>
    </row>
    <row r="22" spans="1:13" ht="24.75" customHeight="1" x14ac:dyDescent="0.2">
      <c r="A22" s="23">
        <v>39904</v>
      </c>
      <c r="B22" s="78">
        <v>100.86</v>
      </c>
      <c r="C22" s="7">
        <v>-5.1100000000000003</v>
      </c>
      <c r="D22" s="76">
        <v>251</v>
      </c>
      <c r="E22" s="78">
        <v>112.31</v>
      </c>
      <c r="F22" s="77">
        <v>0.23</v>
      </c>
      <c r="G22" s="79">
        <v>114</v>
      </c>
      <c r="H22" s="78">
        <v>94.94</v>
      </c>
      <c r="I22" s="77">
        <v>-9.02</v>
      </c>
      <c r="J22" s="79">
        <v>107</v>
      </c>
      <c r="K22" s="78">
        <v>86.67</v>
      </c>
      <c r="L22" s="77">
        <v>-8.0299999999999994</v>
      </c>
      <c r="M22" s="76">
        <v>30</v>
      </c>
    </row>
    <row r="23" spans="1:13" ht="24.75" customHeight="1" x14ac:dyDescent="0.2">
      <c r="A23" s="9">
        <v>39934</v>
      </c>
      <c r="B23" s="78">
        <v>99.78</v>
      </c>
      <c r="C23" s="77">
        <v>-8.26</v>
      </c>
      <c r="D23" s="76">
        <v>239</v>
      </c>
      <c r="E23" s="78">
        <v>104.46</v>
      </c>
      <c r="F23" s="77">
        <v>-5.16</v>
      </c>
      <c r="G23" s="79">
        <v>99</v>
      </c>
      <c r="H23" s="78">
        <v>95.32</v>
      </c>
      <c r="I23" s="77">
        <v>-11.52</v>
      </c>
      <c r="J23" s="79">
        <v>113</v>
      </c>
      <c r="K23" s="78">
        <v>105.65</v>
      </c>
      <c r="L23" s="77">
        <v>-2.11</v>
      </c>
      <c r="M23" s="76">
        <v>27</v>
      </c>
    </row>
    <row r="24" spans="1:13" ht="24.75" customHeight="1" x14ac:dyDescent="0.2">
      <c r="A24" s="23">
        <v>39965</v>
      </c>
      <c r="B24" s="78">
        <v>102.51</v>
      </c>
      <c r="C24" s="77">
        <v>-8.19</v>
      </c>
      <c r="D24" s="76">
        <v>310</v>
      </c>
      <c r="E24" s="78">
        <v>99.72</v>
      </c>
      <c r="F24" s="77">
        <v>-9.15</v>
      </c>
      <c r="G24" s="79">
        <v>130</v>
      </c>
      <c r="H24" s="78">
        <v>103.8</v>
      </c>
      <c r="I24" s="77">
        <v>-9.35</v>
      </c>
      <c r="J24" s="79">
        <v>141</v>
      </c>
      <c r="K24" s="78">
        <v>104.99</v>
      </c>
      <c r="L24" s="77">
        <v>2.48</v>
      </c>
      <c r="M24" s="76">
        <v>39</v>
      </c>
    </row>
    <row r="25" spans="1:13" ht="24.75" customHeight="1" x14ac:dyDescent="0.2">
      <c r="A25" s="9">
        <v>39995</v>
      </c>
      <c r="B25" s="78">
        <v>98.85</v>
      </c>
      <c r="C25" s="77">
        <v>-6.03</v>
      </c>
      <c r="D25" s="76">
        <v>314</v>
      </c>
      <c r="E25" s="78">
        <v>98.77</v>
      </c>
      <c r="F25" s="77">
        <v>-13.62</v>
      </c>
      <c r="G25" s="79">
        <v>152</v>
      </c>
      <c r="H25" s="78">
        <v>99.53</v>
      </c>
      <c r="I25" s="77">
        <v>1.43</v>
      </c>
      <c r="J25" s="79">
        <v>135</v>
      </c>
      <c r="K25" s="78">
        <v>95.13</v>
      </c>
      <c r="L25" s="77">
        <v>-11.05</v>
      </c>
      <c r="M25" s="76">
        <v>27</v>
      </c>
    </row>
    <row r="26" spans="1:13" ht="24.75" customHeight="1" x14ac:dyDescent="0.2">
      <c r="A26" s="23">
        <v>40026</v>
      </c>
      <c r="B26" s="78">
        <v>99.68</v>
      </c>
      <c r="C26" s="77">
        <v>-9.51</v>
      </c>
      <c r="D26" s="76">
        <v>241</v>
      </c>
      <c r="E26" s="78">
        <v>101.41</v>
      </c>
      <c r="F26" s="77">
        <v>-7.35</v>
      </c>
      <c r="G26" s="79">
        <v>101</v>
      </c>
      <c r="H26" s="78">
        <v>98.83</v>
      </c>
      <c r="I26" s="77">
        <v>-9.11</v>
      </c>
      <c r="J26" s="79">
        <v>114</v>
      </c>
      <c r="K26" s="78">
        <v>97.91</v>
      </c>
      <c r="L26" s="77">
        <v>-19.12</v>
      </c>
      <c r="M26" s="76">
        <v>26</v>
      </c>
    </row>
    <row r="27" spans="1:13" ht="24.75" customHeight="1" x14ac:dyDescent="0.2">
      <c r="A27" s="9">
        <v>40057</v>
      </c>
      <c r="B27" s="78">
        <v>104.31</v>
      </c>
      <c r="C27" s="77">
        <v>-4.3600000000000003</v>
      </c>
      <c r="D27" s="76">
        <v>253</v>
      </c>
      <c r="E27" s="78">
        <v>110.26</v>
      </c>
      <c r="F27" s="77">
        <v>-3.14</v>
      </c>
      <c r="G27" s="79">
        <v>112</v>
      </c>
      <c r="H27" s="78">
        <v>101.99</v>
      </c>
      <c r="I27" s="77">
        <v>-3.47</v>
      </c>
      <c r="J27" s="79">
        <v>117</v>
      </c>
      <c r="K27" s="78">
        <v>93.77</v>
      </c>
      <c r="L27" s="77">
        <v>-13.64</v>
      </c>
      <c r="M27" s="76">
        <v>24</v>
      </c>
    </row>
    <row r="28" spans="1:13" ht="24.75" customHeight="1" x14ac:dyDescent="0.2">
      <c r="A28" s="23">
        <v>40087</v>
      </c>
      <c r="B28" s="78">
        <v>103.95</v>
      </c>
      <c r="C28" s="77">
        <v>-5.71</v>
      </c>
      <c r="D28" s="76">
        <v>276</v>
      </c>
      <c r="E28" s="78">
        <v>106.36</v>
      </c>
      <c r="F28" s="77">
        <v>-7.41</v>
      </c>
      <c r="G28" s="79">
        <v>134</v>
      </c>
      <c r="H28" s="78">
        <v>102.69</v>
      </c>
      <c r="I28" s="77">
        <v>-5.3</v>
      </c>
      <c r="J28" s="79">
        <v>119</v>
      </c>
      <c r="K28" s="78">
        <v>99.67</v>
      </c>
      <c r="L28" s="77">
        <v>-1.77</v>
      </c>
      <c r="M28" s="76">
        <v>23</v>
      </c>
    </row>
    <row r="29" spans="1:13" ht="24.75" customHeight="1" x14ac:dyDescent="0.2">
      <c r="A29" s="80">
        <v>40118</v>
      </c>
      <c r="B29" s="78">
        <v>101.44</v>
      </c>
      <c r="C29" s="77">
        <v>-0.33</v>
      </c>
      <c r="D29" s="76">
        <v>248</v>
      </c>
      <c r="E29" s="78">
        <v>98.54</v>
      </c>
      <c r="F29" s="77">
        <v>-7.92</v>
      </c>
      <c r="G29" s="79">
        <v>111</v>
      </c>
      <c r="H29" s="78">
        <v>104.82</v>
      </c>
      <c r="I29" s="77">
        <v>5.22</v>
      </c>
      <c r="J29" s="79">
        <v>113</v>
      </c>
      <c r="K29" s="78">
        <v>95.96</v>
      </c>
      <c r="L29" s="77">
        <v>3.13</v>
      </c>
      <c r="M29" s="76">
        <v>24</v>
      </c>
    </row>
    <row r="30" spans="1:13" ht="24.75" customHeight="1" thickBot="1" x14ac:dyDescent="0.25">
      <c r="A30" s="75">
        <v>40148</v>
      </c>
      <c r="B30" s="73">
        <v>101.72</v>
      </c>
      <c r="C30" s="72">
        <v>0.59</v>
      </c>
      <c r="D30" s="71">
        <v>358</v>
      </c>
      <c r="E30" s="73">
        <v>103.25</v>
      </c>
      <c r="F30" s="72">
        <v>-1.57</v>
      </c>
      <c r="G30" s="74">
        <v>162</v>
      </c>
      <c r="H30" s="73">
        <v>101.71</v>
      </c>
      <c r="I30" s="72">
        <v>2.21</v>
      </c>
      <c r="J30" s="74">
        <v>161</v>
      </c>
      <c r="K30" s="73">
        <v>95.92</v>
      </c>
      <c r="L30" s="72">
        <v>4.0199999999999996</v>
      </c>
      <c r="M30" s="71">
        <v>35</v>
      </c>
    </row>
    <row r="31" spans="1:13" ht="24.75" customHeight="1" x14ac:dyDescent="0.2">
      <c r="A31" s="80">
        <v>40179</v>
      </c>
      <c r="B31" s="78">
        <v>95.89</v>
      </c>
      <c r="C31" s="77">
        <v>-4.29</v>
      </c>
      <c r="D31" s="76">
        <v>233</v>
      </c>
      <c r="E31" s="78">
        <v>92.58</v>
      </c>
      <c r="F31" s="77">
        <v>-13.76</v>
      </c>
      <c r="G31" s="79">
        <v>92</v>
      </c>
      <c r="H31" s="78">
        <v>96.77</v>
      </c>
      <c r="I31" s="77">
        <v>0.43</v>
      </c>
      <c r="J31" s="79">
        <v>115</v>
      </c>
      <c r="K31" s="78">
        <v>103.01</v>
      </c>
      <c r="L31" s="77">
        <v>8.02</v>
      </c>
      <c r="M31" s="76">
        <v>26</v>
      </c>
    </row>
    <row r="32" spans="1:13" ht="24.75" customHeight="1" x14ac:dyDescent="0.2">
      <c r="A32" s="80">
        <v>40210</v>
      </c>
      <c r="B32" s="78">
        <v>101.14</v>
      </c>
      <c r="C32" s="77">
        <v>-8.6999999999999993</v>
      </c>
      <c r="D32" s="76">
        <v>240</v>
      </c>
      <c r="E32" s="78">
        <v>102.61</v>
      </c>
      <c r="F32" s="77">
        <v>-8.83</v>
      </c>
      <c r="G32" s="79">
        <v>104</v>
      </c>
      <c r="H32" s="78">
        <v>101.66</v>
      </c>
      <c r="I32" s="77">
        <v>-7.48</v>
      </c>
      <c r="J32" s="79">
        <v>108</v>
      </c>
      <c r="K32" s="78">
        <v>93.6</v>
      </c>
      <c r="L32" s="77">
        <v>-14.94</v>
      </c>
      <c r="M32" s="76">
        <v>28</v>
      </c>
    </row>
    <row r="33" spans="1:13" ht="24.75" customHeight="1" x14ac:dyDescent="0.2">
      <c r="A33" s="80">
        <v>40238</v>
      </c>
      <c r="B33" s="78">
        <v>98.39</v>
      </c>
      <c r="C33" s="77">
        <v>-5.32</v>
      </c>
      <c r="D33" s="76">
        <v>324</v>
      </c>
      <c r="E33" s="78">
        <v>102.33</v>
      </c>
      <c r="F33" s="77">
        <v>-3.41</v>
      </c>
      <c r="G33" s="79">
        <v>135</v>
      </c>
      <c r="H33" s="78">
        <v>96.98</v>
      </c>
      <c r="I33" s="77">
        <v>-6.58</v>
      </c>
      <c r="J33" s="79">
        <v>150</v>
      </c>
      <c r="K33" s="78">
        <v>91.2</v>
      </c>
      <c r="L33" s="77">
        <v>-4.8600000000000003</v>
      </c>
      <c r="M33" s="76">
        <v>39</v>
      </c>
    </row>
    <row r="34" spans="1:13" ht="24.75" customHeight="1" x14ac:dyDescent="0.2">
      <c r="A34" s="80">
        <v>40269</v>
      </c>
      <c r="B34" s="78">
        <v>100.74</v>
      </c>
      <c r="C34" s="77">
        <v>-0.12</v>
      </c>
      <c r="D34" s="76">
        <v>266</v>
      </c>
      <c r="E34" s="78">
        <v>98.5</v>
      </c>
      <c r="F34" s="77">
        <v>-12.3</v>
      </c>
      <c r="G34" s="79">
        <v>110</v>
      </c>
      <c r="H34" s="78">
        <v>102.3</v>
      </c>
      <c r="I34" s="77">
        <v>7.75</v>
      </c>
      <c r="J34" s="79">
        <v>109</v>
      </c>
      <c r="K34" s="78">
        <v>101.37</v>
      </c>
      <c r="L34" s="77">
        <v>16.96</v>
      </c>
      <c r="M34" s="76">
        <v>47</v>
      </c>
    </row>
    <row r="35" spans="1:13" ht="24.75" customHeight="1" x14ac:dyDescent="0.2">
      <c r="A35" s="80">
        <v>40299</v>
      </c>
      <c r="B35" s="78">
        <v>99.28</v>
      </c>
      <c r="C35" s="77">
        <v>-0.5</v>
      </c>
      <c r="D35" s="76">
        <v>217</v>
      </c>
      <c r="E35" s="78">
        <v>104.85</v>
      </c>
      <c r="F35" s="77">
        <v>0.37</v>
      </c>
      <c r="G35" s="79">
        <v>93</v>
      </c>
      <c r="H35" s="78">
        <v>94.82</v>
      </c>
      <c r="I35" s="77">
        <v>-0.52</v>
      </c>
      <c r="J35" s="79">
        <v>95</v>
      </c>
      <c r="K35" s="78">
        <v>101.59</v>
      </c>
      <c r="L35" s="77">
        <v>-3.84</v>
      </c>
      <c r="M35" s="76">
        <v>29</v>
      </c>
    </row>
    <row r="36" spans="1:13" ht="24.75" customHeight="1" x14ac:dyDescent="0.2">
      <c r="A36" s="80">
        <v>40330</v>
      </c>
      <c r="B36" s="78">
        <v>101.19</v>
      </c>
      <c r="C36" s="77">
        <v>-1.29</v>
      </c>
      <c r="D36" s="76">
        <v>294</v>
      </c>
      <c r="E36" s="78">
        <v>97.45</v>
      </c>
      <c r="F36" s="77">
        <v>-2.2799999999999998</v>
      </c>
      <c r="G36" s="79">
        <v>149</v>
      </c>
      <c r="H36" s="78">
        <v>103.45</v>
      </c>
      <c r="I36" s="77">
        <v>-0.34</v>
      </c>
      <c r="J36" s="79">
        <v>113</v>
      </c>
      <c r="K36" s="78">
        <v>105.24</v>
      </c>
      <c r="L36" s="77">
        <v>0.24</v>
      </c>
      <c r="M36" s="76">
        <v>32</v>
      </c>
    </row>
    <row r="37" spans="1:13" ht="24.75" customHeight="1" x14ac:dyDescent="0.2">
      <c r="A37" s="80">
        <v>40360</v>
      </c>
      <c r="B37" s="78">
        <v>104.46</v>
      </c>
      <c r="C37" s="77">
        <v>5.68</v>
      </c>
      <c r="D37" s="76">
        <v>354</v>
      </c>
      <c r="E37" s="78">
        <v>98.09</v>
      </c>
      <c r="F37" s="77">
        <v>-0.69</v>
      </c>
      <c r="G37" s="79">
        <v>182</v>
      </c>
      <c r="H37" s="78">
        <v>108.14</v>
      </c>
      <c r="I37" s="77">
        <v>8.65</v>
      </c>
      <c r="J37" s="79">
        <v>139</v>
      </c>
      <c r="K37" s="78">
        <v>114.74</v>
      </c>
      <c r="L37" s="77">
        <v>20.61</v>
      </c>
      <c r="M37" s="76">
        <v>33</v>
      </c>
    </row>
    <row r="38" spans="1:13" ht="24.75" customHeight="1" x14ac:dyDescent="0.2">
      <c r="A38" s="80">
        <v>40391</v>
      </c>
      <c r="B38" s="78">
        <v>96.67</v>
      </c>
      <c r="C38" s="77">
        <v>-3.02</v>
      </c>
      <c r="D38" s="76">
        <v>278</v>
      </c>
      <c r="E38" s="78">
        <v>106.63</v>
      </c>
      <c r="F38" s="77">
        <v>5.15</v>
      </c>
      <c r="G38" s="79">
        <v>132</v>
      </c>
      <c r="H38" s="78">
        <v>88.52</v>
      </c>
      <c r="I38" s="77">
        <v>-10.43</v>
      </c>
      <c r="J38" s="79">
        <v>115</v>
      </c>
      <c r="K38" s="78">
        <v>98.93</v>
      </c>
      <c r="L38" s="77">
        <v>1.04</v>
      </c>
      <c r="M38" s="76">
        <v>31</v>
      </c>
    </row>
    <row r="39" spans="1:13" ht="24.75" customHeight="1" x14ac:dyDescent="0.2">
      <c r="A39" s="80">
        <v>40422</v>
      </c>
      <c r="B39" s="78">
        <v>99.64</v>
      </c>
      <c r="C39" s="77">
        <v>-4.4800000000000004</v>
      </c>
      <c r="D39" s="76">
        <v>305</v>
      </c>
      <c r="E39" s="78">
        <v>99.48</v>
      </c>
      <c r="F39" s="77">
        <v>-9.7799999999999994</v>
      </c>
      <c r="G39" s="79">
        <v>150</v>
      </c>
      <c r="H39" s="78">
        <v>99.5</v>
      </c>
      <c r="I39" s="77">
        <v>-2.44</v>
      </c>
      <c r="J39" s="79">
        <v>130</v>
      </c>
      <c r="K39" s="78">
        <v>101.35</v>
      </c>
      <c r="L39" s="77">
        <v>8.08</v>
      </c>
      <c r="M39" s="76">
        <v>25</v>
      </c>
    </row>
    <row r="40" spans="1:13" ht="24.75" customHeight="1" x14ac:dyDescent="0.2">
      <c r="A40" s="80">
        <v>40452</v>
      </c>
      <c r="B40" s="78">
        <v>102.14</v>
      </c>
      <c r="C40" s="77">
        <v>-1.74</v>
      </c>
      <c r="D40" s="76">
        <v>305</v>
      </c>
      <c r="E40" s="78">
        <v>103.62</v>
      </c>
      <c r="F40" s="77">
        <v>-2.58</v>
      </c>
      <c r="G40" s="79">
        <v>154</v>
      </c>
      <c r="H40" s="78">
        <v>102.39</v>
      </c>
      <c r="I40" s="77">
        <v>-0.28999999999999998</v>
      </c>
      <c r="J40" s="79">
        <v>125</v>
      </c>
      <c r="K40" s="78">
        <v>93.53</v>
      </c>
      <c r="L40" s="77">
        <v>-6.16</v>
      </c>
      <c r="M40" s="76">
        <v>26</v>
      </c>
    </row>
    <row r="41" spans="1:13" ht="24.75" customHeight="1" x14ac:dyDescent="0.2">
      <c r="A41" s="80">
        <v>40483</v>
      </c>
      <c r="B41" s="78">
        <v>100.04</v>
      </c>
      <c r="C41" s="77">
        <v>-1.38</v>
      </c>
      <c r="D41" s="76">
        <v>286</v>
      </c>
      <c r="E41" s="78">
        <v>97.05</v>
      </c>
      <c r="F41" s="77">
        <v>-1.51</v>
      </c>
      <c r="G41" s="79">
        <v>145</v>
      </c>
      <c r="H41" s="78">
        <v>103.58</v>
      </c>
      <c r="I41" s="77">
        <v>-1.18</v>
      </c>
      <c r="J41" s="79">
        <v>112</v>
      </c>
      <c r="K41" s="78">
        <v>94.95</v>
      </c>
      <c r="L41" s="77">
        <v>-1.05</v>
      </c>
      <c r="M41" s="76">
        <v>29</v>
      </c>
    </row>
    <row r="42" spans="1:13" ht="24.75" customHeight="1" thickBot="1" x14ac:dyDescent="0.25">
      <c r="A42" s="75">
        <v>40513</v>
      </c>
      <c r="B42" s="73">
        <v>99.61</v>
      </c>
      <c r="C42" s="72">
        <v>-2.0699999999999998</v>
      </c>
      <c r="D42" s="71">
        <v>304</v>
      </c>
      <c r="E42" s="73">
        <v>96.76</v>
      </c>
      <c r="F42" s="72">
        <v>-6.29</v>
      </c>
      <c r="G42" s="74">
        <v>156</v>
      </c>
      <c r="H42" s="73">
        <v>101.84</v>
      </c>
      <c r="I42" s="72">
        <v>0.13</v>
      </c>
      <c r="J42" s="74">
        <v>116</v>
      </c>
      <c r="K42" s="73">
        <v>100.41</v>
      </c>
      <c r="L42" s="72">
        <v>4.68</v>
      </c>
      <c r="M42" s="71">
        <v>32</v>
      </c>
    </row>
    <row r="43" spans="1:13" ht="24.75" customHeight="1" x14ac:dyDescent="0.2">
      <c r="A43" s="80">
        <v>40544</v>
      </c>
      <c r="B43" s="78">
        <v>93.33</v>
      </c>
      <c r="C43" s="77">
        <v>-2.67</v>
      </c>
      <c r="D43" s="76">
        <v>229</v>
      </c>
      <c r="E43" s="78">
        <v>97.53</v>
      </c>
      <c r="F43" s="77">
        <v>5.35</v>
      </c>
      <c r="G43" s="79">
        <v>89</v>
      </c>
      <c r="H43" s="78">
        <v>91.15</v>
      </c>
      <c r="I43" s="77">
        <v>-5.81</v>
      </c>
      <c r="J43" s="79">
        <v>109</v>
      </c>
      <c r="K43" s="78">
        <v>90.2</v>
      </c>
      <c r="L43" s="77">
        <v>-12.44</v>
      </c>
      <c r="M43" s="76">
        <v>31</v>
      </c>
    </row>
    <row r="44" spans="1:13" ht="24.75" customHeight="1" x14ac:dyDescent="0.2">
      <c r="A44" s="80">
        <v>40575</v>
      </c>
      <c r="B44" s="78">
        <v>93.75</v>
      </c>
      <c r="C44" s="77">
        <v>-7.31</v>
      </c>
      <c r="D44" s="76">
        <v>246</v>
      </c>
      <c r="E44" s="78">
        <v>91</v>
      </c>
      <c r="F44" s="77">
        <v>-11.31</v>
      </c>
      <c r="G44" s="79">
        <v>114</v>
      </c>
      <c r="H44" s="78">
        <v>92.45</v>
      </c>
      <c r="I44" s="77">
        <v>-9.06</v>
      </c>
      <c r="J44" s="79">
        <v>108</v>
      </c>
      <c r="K44" s="78">
        <v>112.79</v>
      </c>
      <c r="L44" s="77">
        <v>20.5</v>
      </c>
      <c r="M44" s="76">
        <v>24</v>
      </c>
    </row>
    <row r="45" spans="1:13" ht="24.75" customHeight="1" x14ac:dyDescent="0.2">
      <c r="A45" s="80">
        <v>40603</v>
      </c>
      <c r="B45" s="78">
        <v>99.38</v>
      </c>
      <c r="C45" s="77">
        <v>1.01</v>
      </c>
      <c r="D45" s="76">
        <v>330</v>
      </c>
      <c r="E45" s="78">
        <v>103.02</v>
      </c>
      <c r="F45" s="77">
        <v>0.67</v>
      </c>
      <c r="G45" s="79">
        <v>148</v>
      </c>
      <c r="H45" s="78">
        <v>94.14</v>
      </c>
      <c r="I45" s="77">
        <v>-2.93</v>
      </c>
      <c r="J45" s="79">
        <v>139</v>
      </c>
      <c r="K45" s="78">
        <v>110.94</v>
      </c>
      <c r="L45" s="77">
        <v>21.64</v>
      </c>
      <c r="M45" s="76">
        <v>43</v>
      </c>
    </row>
    <row r="46" spans="1:13" ht="24.75" customHeight="1" x14ac:dyDescent="0.2">
      <c r="A46" s="80">
        <v>40634</v>
      </c>
      <c r="B46" s="78">
        <v>99.37</v>
      </c>
      <c r="C46" s="77">
        <v>-1.36</v>
      </c>
      <c r="D46" s="76">
        <v>269</v>
      </c>
      <c r="E46" s="78">
        <v>99.93</v>
      </c>
      <c r="F46" s="77">
        <v>1.45</v>
      </c>
      <c r="G46" s="79">
        <v>132</v>
      </c>
      <c r="H46" s="78">
        <v>101.15</v>
      </c>
      <c r="I46" s="77">
        <v>-1.1200000000000001</v>
      </c>
      <c r="J46" s="79">
        <v>112</v>
      </c>
      <c r="K46" s="78">
        <v>88.04</v>
      </c>
      <c r="L46" s="77">
        <v>-13.15</v>
      </c>
      <c r="M46" s="76">
        <v>25</v>
      </c>
    </row>
    <row r="47" spans="1:13" ht="24.75" customHeight="1" x14ac:dyDescent="0.2">
      <c r="A47" s="80">
        <v>40664</v>
      </c>
      <c r="B47" s="78">
        <v>100.81</v>
      </c>
      <c r="C47" s="77">
        <v>1.54</v>
      </c>
      <c r="D47" s="76">
        <v>274</v>
      </c>
      <c r="E47" s="78">
        <v>100.36</v>
      </c>
      <c r="F47" s="77">
        <v>-4.28</v>
      </c>
      <c r="G47" s="79">
        <v>151</v>
      </c>
      <c r="H47" s="78">
        <v>99.75</v>
      </c>
      <c r="I47" s="77">
        <v>5.2</v>
      </c>
      <c r="J47" s="79">
        <v>102</v>
      </c>
      <c r="K47" s="78">
        <v>108.4</v>
      </c>
      <c r="L47" s="77">
        <v>6.7</v>
      </c>
      <c r="M47" s="76">
        <v>21</v>
      </c>
    </row>
    <row r="48" spans="1:13" ht="24.75" customHeight="1" x14ac:dyDescent="0.2">
      <c r="A48" s="80">
        <v>40695</v>
      </c>
      <c r="B48" s="78">
        <v>99.56</v>
      </c>
      <c r="C48" s="77">
        <v>-1.61</v>
      </c>
      <c r="D48" s="76">
        <v>310</v>
      </c>
      <c r="E48" s="78">
        <v>99.69</v>
      </c>
      <c r="F48" s="77">
        <v>2.2999999999999998</v>
      </c>
      <c r="G48" s="79">
        <v>166</v>
      </c>
      <c r="H48" s="78">
        <v>98.09</v>
      </c>
      <c r="I48" s="77">
        <v>-5.18</v>
      </c>
      <c r="J48" s="79">
        <v>113</v>
      </c>
      <c r="K48" s="78">
        <v>106.29</v>
      </c>
      <c r="L48" s="77">
        <v>1</v>
      </c>
      <c r="M48" s="76">
        <v>31</v>
      </c>
    </row>
    <row r="49" spans="1:13" ht="24.75" customHeight="1" x14ac:dyDescent="0.2">
      <c r="A49" s="80">
        <v>40725</v>
      </c>
      <c r="B49" s="78">
        <v>103.94</v>
      </c>
      <c r="C49" s="77">
        <v>-0.5</v>
      </c>
      <c r="D49" s="76">
        <v>298</v>
      </c>
      <c r="E49" s="78">
        <v>103.94</v>
      </c>
      <c r="F49" s="77">
        <v>5.96</v>
      </c>
      <c r="G49" s="79">
        <v>157</v>
      </c>
      <c r="H49" s="78">
        <v>99.12</v>
      </c>
      <c r="I49" s="77">
        <v>-8.34</v>
      </c>
      <c r="J49" s="79">
        <v>114</v>
      </c>
      <c r="K49" s="78">
        <v>129.41</v>
      </c>
      <c r="L49" s="77">
        <v>12.79</v>
      </c>
      <c r="M49" s="76">
        <v>27</v>
      </c>
    </row>
    <row r="50" spans="1:13" ht="24.75" customHeight="1" x14ac:dyDescent="0.2">
      <c r="A50" s="80">
        <v>40756</v>
      </c>
      <c r="B50" s="78">
        <v>95.58</v>
      </c>
      <c r="C50" s="77">
        <v>-1.1299999999999999</v>
      </c>
      <c r="D50" s="76">
        <v>266</v>
      </c>
      <c r="E50" s="78">
        <v>93.12</v>
      </c>
      <c r="F50" s="77">
        <v>-12.67</v>
      </c>
      <c r="G50" s="79">
        <v>129</v>
      </c>
      <c r="H50" s="78">
        <v>96.26</v>
      </c>
      <c r="I50" s="77">
        <v>8.74</v>
      </c>
      <c r="J50" s="79">
        <v>112</v>
      </c>
      <c r="K50" s="78">
        <v>103.15</v>
      </c>
      <c r="L50" s="77">
        <v>4.2699999999999996</v>
      </c>
      <c r="M50" s="76">
        <v>25</v>
      </c>
    </row>
    <row r="51" spans="1:13" ht="24.75" customHeight="1" x14ac:dyDescent="0.2">
      <c r="A51" s="80">
        <v>40787</v>
      </c>
      <c r="B51" s="78">
        <v>97.73</v>
      </c>
      <c r="C51" s="77">
        <v>-1.92</v>
      </c>
      <c r="D51" s="76">
        <v>304</v>
      </c>
      <c r="E51" s="78">
        <v>100.89</v>
      </c>
      <c r="F51" s="77">
        <v>1.42</v>
      </c>
      <c r="G51" s="79">
        <v>166</v>
      </c>
      <c r="H51" s="78">
        <v>94.43</v>
      </c>
      <c r="I51" s="77">
        <v>-5.0999999999999996</v>
      </c>
      <c r="J51" s="79">
        <v>120</v>
      </c>
      <c r="K51" s="78">
        <v>104.25</v>
      </c>
      <c r="L51" s="77">
        <v>2.86</v>
      </c>
      <c r="M51" s="76">
        <v>18</v>
      </c>
    </row>
    <row r="52" spans="1:13" ht="24.75" customHeight="1" x14ac:dyDescent="0.2">
      <c r="A52" s="80">
        <v>40817</v>
      </c>
      <c r="B52" s="78">
        <v>98.58</v>
      </c>
      <c r="C52" s="77">
        <v>-3.49</v>
      </c>
      <c r="D52" s="76">
        <v>280</v>
      </c>
      <c r="E52" s="78">
        <v>95.65</v>
      </c>
      <c r="F52" s="77">
        <v>-7.69</v>
      </c>
      <c r="G52" s="79">
        <v>136</v>
      </c>
      <c r="H52" s="78">
        <v>97.02</v>
      </c>
      <c r="I52" s="77">
        <v>-5.24</v>
      </c>
      <c r="J52" s="79">
        <v>115</v>
      </c>
      <c r="K52" s="78">
        <v>120.79</v>
      </c>
      <c r="L52" s="77">
        <v>29.15</v>
      </c>
      <c r="M52" s="76">
        <v>29</v>
      </c>
    </row>
    <row r="53" spans="1:13" ht="24.75" customHeight="1" x14ac:dyDescent="0.2">
      <c r="A53" s="80">
        <v>40848</v>
      </c>
      <c r="B53" s="78">
        <v>102.95</v>
      </c>
      <c r="C53" s="77">
        <v>2.91</v>
      </c>
      <c r="D53" s="76">
        <v>302</v>
      </c>
      <c r="E53" s="78">
        <v>102.17</v>
      </c>
      <c r="F53" s="77">
        <v>5.28</v>
      </c>
      <c r="G53" s="79">
        <v>162</v>
      </c>
      <c r="H53" s="78">
        <v>100.42</v>
      </c>
      <c r="I53" s="77">
        <v>-3.05</v>
      </c>
      <c r="J53" s="79">
        <v>111</v>
      </c>
      <c r="K53" s="78">
        <v>121.14</v>
      </c>
      <c r="L53" s="77">
        <v>27.58</v>
      </c>
      <c r="M53" s="76">
        <v>29</v>
      </c>
    </row>
    <row r="54" spans="1:13" ht="24.75" customHeight="1" thickBot="1" x14ac:dyDescent="0.25">
      <c r="A54" s="75">
        <v>40878</v>
      </c>
      <c r="B54" s="73">
        <v>98.6</v>
      </c>
      <c r="C54" s="72">
        <v>-1.01</v>
      </c>
      <c r="D54" s="71">
        <v>378</v>
      </c>
      <c r="E54" s="73">
        <v>97.5</v>
      </c>
      <c r="F54" s="72">
        <v>0.76</v>
      </c>
      <c r="G54" s="74">
        <v>202</v>
      </c>
      <c r="H54" s="73">
        <v>99.18</v>
      </c>
      <c r="I54" s="72">
        <v>-2.61</v>
      </c>
      <c r="J54" s="74">
        <v>132</v>
      </c>
      <c r="K54" s="73">
        <v>100.82</v>
      </c>
      <c r="L54" s="72">
        <v>0.41</v>
      </c>
      <c r="M54" s="71">
        <v>44</v>
      </c>
    </row>
    <row r="55" spans="1:13" ht="24.75" customHeight="1" x14ac:dyDescent="0.2">
      <c r="A55" s="80">
        <v>40909</v>
      </c>
      <c r="B55" s="78">
        <v>96</v>
      </c>
      <c r="C55" s="77">
        <v>2.86</v>
      </c>
      <c r="D55" s="76">
        <v>227</v>
      </c>
      <c r="E55" s="78">
        <v>95.69</v>
      </c>
      <c r="F55" s="77">
        <v>-1.89</v>
      </c>
      <c r="G55" s="79">
        <v>107</v>
      </c>
      <c r="H55" s="78">
        <v>94.36</v>
      </c>
      <c r="I55" s="77">
        <v>3.52</v>
      </c>
      <c r="J55" s="79">
        <v>90</v>
      </c>
      <c r="K55" s="78">
        <v>106.24</v>
      </c>
      <c r="L55" s="77">
        <v>17.78</v>
      </c>
      <c r="M55" s="76">
        <v>30</v>
      </c>
    </row>
    <row r="56" spans="1:13" ht="24.75" customHeight="1" x14ac:dyDescent="0.2">
      <c r="A56" s="80">
        <v>40940</v>
      </c>
      <c r="B56" s="78">
        <v>95.11</v>
      </c>
      <c r="C56" s="77">
        <v>1.45</v>
      </c>
      <c r="D56" s="76">
        <v>247</v>
      </c>
      <c r="E56" s="78">
        <v>94.11</v>
      </c>
      <c r="F56" s="77">
        <v>3.42</v>
      </c>
      <c r="G56" s="79">
        <v>119</v>
      </c>
      <c r="H56" s="78">
        <v>92.73</v>
      </c>
      <c r="I56" s="77">
        <v>0.3</v>
      </c>
      <c r="J56" s="79">
        <v>100</v>
      </c>
      <c r="K56" s="78">
        <v>113.94</v>
      </c>
      <c r="L56" s="77">
        <v>1.02</v>
      </c>
      <c r="M56" s="76">
        <v>28</v>
      </c>
    </row>
    <row r="57" spans="1:13" ht="24.75" customHeight="1" x14ac:dyDescent="0.2">
      <c r="A57" s="80">
        <v>40969</v>
      </c>
      <c r="B57" s="78">
        <v>94.67</v>
      </c>
      <c r="C57" s="77">
        <v>-4.74</v>
      </c>
      <c r="D57" s="76">
        <v>351</v>
      </c>
      <c r="E57" s="78">
        <v>89.19</v>
      </c>
      <c r="F57" s="77">
        <v>-13.42</v>
      </c>
      <c r="G57" s="79">
        <v>146</v>
      </c>
      <c r="H57" s="78">
        <v>94.92</v>
      </c>
      <c r="I57" s="77">
        <v>0.83</v>
      </c>
      <c r="J57" s="79">
        <v>137</v>
      </c>
      <c r="K57" s="78">
        <v>106.29</v>
      </c>
      <c r="L57" s="77">
        <v>-4.1900000000000004</v>
      </c>
      <c r="M57" s="76">
        <v>68</v>
      </c>
    </row>
    <row r="58" spans="1:13" ht="24.75" customHeight="1" x14ac:dyDescent="0.2">
      <c r="A58" s="80">
        <v>41000</v>
      </c>
      <c r="B58" s="78">
        <v>103.9</v>
      </c>
      <c r="C58" s="77">
        <v>4.5599999999999996</v>
      </c>
      <c r="D58" s="76">
        <v>269</v>
      </c>
      <c r="E58" s="78">
        <v>109.21</v>
      </c>
      <c r="F58" s="77">
        <v>9.2899999999999991</v>
      </c>
      <c r="G58" s="79">
        <v>133</v>
      </c>
      <c r="H58" s="78">
        <v>98.76</v>
      </c>
      <c r="I58" s="77">
        <v>-2.36</v>
      </c>
      <c r="J58" s="79">
        <v>103</v>
      </c>
      <c r="K58" s="78">
        <v>108.29</v>
      </c>
      <c r="L58" s="77">
        <v>23</v>
      </c>
      <c r="M58" s="76">
        <v>33</v>
      </c>
    </row>
    <row r="59" spans="1:13" ht="24.75" customHeight="1" x14ac:dyDescent="0.2">
      <c r="A59" s="80">
        <v>41030</v>
      </c>
      <c r="B59" s="78">
        <v>102.03</v>
      </c>
      <c r="C59" s="77">
        <v>1.21</v>
      </c>
      <c r="D59" s="76">
        <v>293</v>
      </c>
      <c r="E59" s="78">
        <v>102</v>
      </c>
      <c r="F59" s="77">
        <v>1.63</v>
      </c>
      <c r="G59" s="79">
        <v>147</v>
      </c>
      <c r="H59" s="78">
        <v>99.19</v>
      </c>
      <c r="I59" s="77">
        <v>-0.56000000000000005</v>
      </c>
      <c r="J59" s="79">
        <v>114</v>
      </c>
      <c r="K59" s="78">
        <v>117.38</v>
      </c>
      <c r="L59" s="77">
        <v>8.2799999999999994</v>
      </c>
      <c r="M59" s="76">
        <v>32</v>
      </c>
    </row>
    <row r="60" spans="1:13" ht="24.75" customHeight="1" x14ac:dyDescent="0.2">
      <c r="A60" s="80">
        <v>41061</v>
      </c>
      <c r="B60" s="78">
        <v>97.87</v>
      </c>
      <c r="C60" s="77">
        <v>-1.7</v>
      </c>
      <c r="D60" s="76">
        <v>311</v>
      </c>
      <c r="E60" s="78">
        <v>100.01</v>
      </c>
      <c r="F60" s="77">
        <v>0.32</v>
      </c>
      <c r="G60" s="79">
        <v>160</v>
      </c>
      <c r="H60" s="78">
        <v>92.28</v>
      </c>
      <c r="I60" s="77">
        <v>-5.92</v>
      </c>
      <c r="J60" s="79">
        <v>120</v>
      </c>
      <c r="K60" s="78">
        <v>117.51</v>
      </c>
      <c r="L60" s="77">
        <v>10.56</v>
      </c>
      <c r="M60" s="76">
        <v>31</v>
      </c>
    </row>
    <row r="61" spans="1:13" ht="24.75" customHeight="1" x14ac:dyDescent="0.2">
      <c r="A61" s="80">
        <v>41091</v>
      </c>
      <c r="B61" s="78">
        <v>99.87</v>
      </c>
      <c r="C61" s="77">
        <v>-3.92</v>
      </c>
      <c r="D61" s="76">
        <v>334</v>
      </c>
      <c r="E61" s="78">
        <v>98.99</v>
      </c>
      <c r="F61" s="77">
        <v>-4.76</v>
      </c>
      <c r="G61" s="79">
        <v>177</v>
      </c>
      <c r="H61" s="78">
        <v>96.93</v>
      </c>
      <c r="I61" s="77">
        <v>-2.21</v>
      </c>
      <c r="J61" s="79">
        <v>122</v>
      </c>
      <c r="K61" s="78">
        <v>120.71</v>
      </c>
      <c r="L61" s="77">
        <v>-6.72</v>
      </c>
      <c r="M61" s="76">
        <v>35</v>
      </c>
    </row>
    <row r="62" spans="1:13" ht="24.75" customHeight="1" x14ac:dyDescent="0.2">
      <c r="A62" s="80">
        <v>41122</v>
      </c>
      <c r="B62" s="78">
        <v>100.12</v>
      </c>
      <c r="C62" s="77">
        <v>4.75</v>
      </c>
      <c r="D62" s="76">
        <v>296</v>
      </c>
      <c r="E62" s="78">
        <v>98.4</v>
      </c>
      <c r="F62" s="77">
        <v>5.67</v>
      </c>
      <c r="G62" s="79">
        <v>156</v>
      </c>
      <c r="H62" s="78">
        <v>98.7</v>
      </c>
      <c r="I62" s="77">
        <v>2.5299999999999998</v>
      </c>
      <c r="J62" s="79">
        <v>118</v>
      </c>
      <c r="K62" s="78">
        <v>117.08</v>
      </c>
      <c r="L62" s="77">
        <v>13.5</v>
      </c>
      <c r="M62" s="76">
        <v>22</v>
      </c>
    </row>
    <row r="63" spans="1:13" ht="24.75" customHeight="1" x14ac:dyDescent="0.2">
      <c r="A63" s="80">
        <v>41153</v>
      </c>
      <c r="B63" s="78">
        <v>95.2</v>
      </c>
      <c r="C63" s="77">
        <v>-2.59</v>
      </c>
      <c r="D63" s="76">
        <v>268</v>
      </c>
      <c r="E63" s="78">
        <v>98.66</v>
      </c>
      <c r="F63" s="77">
        <v>-2.21</v>
      </c>
      <c r="G63" s="79">
        <v>141</v>
      </c>
      <c r="H63" s="78">
        <v>91.3</v>
      </c>
      <c r="I63" s="77">
        <v>-3.31</v>
      </c>
      <c r="J63" s="79">
        <v>107</v>
      </c>
      <c r="K63" s="78">
        <v>103.02</v>
      </c>
      <c r="L63" s="77">
        <v>-1.18</v>
      </c>
      <c r="M63" s="76">
        <v>20</v>
      </c>
    </row>
    <row r="64" spans="1:13" ht="24.75" customHeight="1" x14ac:dyDescent="0.2">
      <c r="A64" s="80">
        <v>41183</v>
      </c>
      <c r="B64" s="78">
        <v>96.73</v>
      </c>
      <c r="C64" s="77">
        <v>-1.88</v>
      </c>
      <c r="D64" s="76">
        <v>309</v>
      </c>
      <c r="E64" s="78">
        <v>96.17</v>
      </c>
      <c r="F64" s="77">
        <v>0.54</v>
      </c>
      <c r="G64" s="79">
        <v>166</v>
      </c>
      <c r="H64" s="78">
        <v>96.52</v>
      </c>
      <c r="I64" s="77">
        <v>-0.52</v>
      </c>
      <c r="J64" s="79">
        <v>109</v>
      </c>
      <c r="K64" s="78">
        <v>100.39</v>
      </c>
      <c r="L64" s="77">
        <v>-16.89</v>
      </c>
      <c r="M64" s="76">
        <v>34</v>
      </c>
    </row>
    <row r="65" spans="1:13" ht="24.75" customHeight="1" x14ac:dyDescent="0.2">
      <c r="A65" s="80">
        <v>41214</v>
      </c>
      <c r="B65" s="78">
        <v>98.39</v>
      </c>
      <c r="C65" s="77">
        <v>-4.43</v>
      </c>
      <c r="D65" s="76">
        <v>276</v>
      </c>
      <c r="E65" s="78">
        <v>98.24</v>
      </c>
      <c r="F65" s="77">
        <v>-3.85</v>
      </c>
      <c r="G65" s="79">
        <v>134</v>
      </c>
      <c r="H65" s="78">
        <v>97.32</v>
      </c>
      <c r="I65" s="77">
        <v>-3.09</v>
      </c>
      <c r="J65" s="79">
        <v>111</v>
      </c>
      <c r="K65" s="78">
        <v>104.52</v>
      </c>
      <c r="L65" s="77">
        <v>-13.72</v>
      </c>
      <c r="M65" s="76">
        <v>31</v>
      </c>
    </row>
    <row r="66" spans="1:13" ht="24.75" customHeight="1" thickBot="1" x14ac:dyDescent="0.25">
      <c r="A66" s="75">
        <v>41244</v>
      </c>
      <c r="B66" s="73">
        <v>97.36</v>
      </c>
      <c r="C66" s="72">
        <v>-1.26</v>
      </c>
      <c r="D66" s="71">
        <v>337</v>
      </c>
      <c r="E66" s="73">
        <v>104.06</v>
      </c>
      <c r="F66" s="72">
        <v>6.73</v>
      </c>
      <c r="G66" s="74">
        <v>174</v>
      </c>
      <c r="H66" s="73">
        <v>90.71</v>
      </c>
      <c r="I66" s="72">
        <v>-8.5399999999999991</v>
      </c>
      <c r="J66" s="74">
        <v>122</v>
      </c>
      <c r="K66" s="73">
        <v>106.52</v>
      </c>
      <c r="L66" s="72">
        <v>5.65</v>
      </c>
      <c r="M66" s="71">
        <v>41</v>
      </c>
    </row>
    <row r="67" spans="1:13" ht="24.75" customHeight="1" x14ac:dyDescent="0.2">
      <c r="A67" s="80">
        <v>41275</v>
      </c>
      <c r="B67" s="78">
        <v>95.32</v>
      </c>
      <c r="C67" s="77">
        <v>-0.71</v>
      </c>
      <c r="D67" s="76">
        <v>223</v>
      </c>
      <c r="E67" s="78">
        <v>100.39</v>
      </c>
      <c r="F67" s="77">
        <v>4.91</v>
      </c>
      <c r="G67" s="79">
        <v>109</v>
      </c>
      <c r="H67" s="78">
        <v>86.9</v>
      </c>
      <c r="I67" s="77">
        <v>-7.91</v>
      </c>
      <c r="J67" s="79">
        <v>81</v>
      </c>
      <c r="K67" s="78">
        <v>119.04</v>
      </c>
      <c r="L67" s="77">
        <v>12.05</v>
      </c>
      <c r="M67" s="76">
        <v>33</v>
      </c>
    </row>
    <row r="68" spans="1:13" ht="24.75" customHeight="1" x14ac:dyDescent="0.2">
      <c r="A68" s="80">
        <v>41306</v>
      </c>
      <c r="B68" s="78">
        <v>99.13</v>
      </c>
      <c r="C68" s="77">
        <v>4.2300000000000004</v>
      </c>
      <c r="D68" s="76">
        <v>286</v>
      </c>
      <c r="E68" s="78">
        <v>100.52</v>
      </c>
      <c r="F68" s="77">
        <v>6.81</v>
      </c>
      <c r="G68" s="79">
        <v>134</v>
      </c>
      <c r="H68" s="78">
        <v>93.46</v>
      </c>
      <c r="I68" s="77">
        <v>0.79</v>
      </c>
      <c r="J68" s="79">
        <v>114</v>
      </c>
      <c r="K68" s="78">
        <v>119.65</v>
      </c>
      <c r="L68" s="77">
        <v>5.01</v>
      </c>
      <c r="M68" s="76">
        <v>38</v>
      </c>
    </row>
    <row r="69" spans="1:13" ht="24.75" customHeight="1" x14ac:dyDescent="0.2">
      <c r="A69" s="80">
        <v>41334</v>
      </c>
      <c r="B69" s="78">
        <v>95.55</v>
      </c>
      <c r="C69" s="77">
        <v>0.93</v>
      </c>
      <c r="D69" s="76">
        <v>378</v>
      </c>
      <c r="E69" s="78">
        <v>90.08</v>
      </c>
      <c r="F69" s="77">
        <v>1</v>
      </c>
      <c r="G69" s="79">
        <v>185</v>
      </c>
      <c r="H69" s="78">
        <v>96.12</v>
      </c>
      <c r="I69" s="77">
        <v>1.26</v>
      </c>
      <c r="J69" s="79">
        <v>147</v>
      </c>
      <c r="K69" s="78">
        <v>116.07</v>
      </c>
      <c r="L69" s="77">
        <v>9.1999999999999993</v>
      </c>
      <c r="M69" s="76">
        <v>46</v>
      </c>
    </row>
    <row r="70" spans="1:13" ht="24.75" customHeight="1" x14ac:dyDescent="0.2">
      <c r="A70" s="80">
        <v>41365</v>
      </c>
      <c r="B70" s="78">
        <v>94.93</v>
      </c>
      <c r="C70" s="77">
        <v>-8.6300000000000008</v>
      </c>
      <c r="D70" s="76">
        <v>356</v>
      </c>
      <c r="E70" s="78">
        <v>99.46</v>
      </c>
      <c r="F70" s="77">
        <v>-8.93</v>
      </c>
      <c r="G70" s="79">
        <v>164</v>
      </c>
      <c r="H70" s="78">
        <v>88.23</v>
      </c>
      <c r="I70" s="77">
        <v>-10.66</v>
      </c>
      <c r="J70" s="79">
        <v>154</v>
      </c>
      <c r="K70" s="78">
        <v>117.04</v>
      </c>
      <c r="L70" s="77">
        <v>8.08</v>
      </c>
      <c r="M70" s="76">
        <v>38</v>
      </c>
    </row>
    <row r="71" spans="1:13" ht="24.75" customHeight="1" x14ac:dyDescent="0.2">
      <c r="A71" s="80">
        <v>41395</v>
      </c>
      <c r="B71" s="78">
        <v>98.7</v>
      </c>
      <c r="C71" s="77">
        <v>-3.26</v>
      </c>
      <c r="D71" s="76">
        <v>330</v>
      </c>
      <c r="E71" s="78">
        <v>98.35</v>
      </c>
      <c r="F71" s="77">
        <v>-3.58</v>
      </c>
      <c r="G71" s="79">
        <v>176</v>
      </c>
      <c r="H71" s="78">
        <v>95.65</v>
      </c>
      <c r="I71" s="77">
        <v>-3.57</v>
      </c>
      <c r="J71" s="79">
        <v>120</v>
      </c>
      <c r="K71" s="78">
        <v>115.43</v>
      </c>
      <c r="L71" s="77">
        <v>-1.66</v>
      </c>
      <c r="M71" s="76">
        <v>34</v>
      </c>
    </row>
    <row r="72" spans="1:13" ht="24.75" customHeight="1" x14ac:dyDescent="0.2">
      <c r="A72" s="80">
        <v>41426</v>
      </c>
      <c r="B72" s="78">
        <v>97.06</v>
      </c>
      <c r="C72" s="77">
        <v>-0.83</v>
      </c>
      <c r="D72" s="76">
        <v>274</v>
      </c>
      <c r="E72" s="78">
        <v>98.59</v>
      </c>
      <c r="F72" s="77">
        <v>-1.42</v>
      </c>
      <c r="G72" s="79">
        <v>139</v>
      </c>
      <c r="H72" s="78">
        <v>91.53</v>
      </c>
      <c r="I72" s="77">
        <v>-0.81</v>
      </c>
      <c r="J72" s="79">
        <v>101</v>
      </c>
      <c r="K72" s="78">
        <v>120.93</v>
      </c>
      <c r="L72" s="77">
        <v>2.91</v>
      </c>
      <c r="M72" s="76">
        <v>34</v>
      </c>
    </row>
    <row r="73" spans="1:13" ht="24.75" customHeight="1" x14ac:dyDescent="0.2">
      <c r="A73" s="80">
        <v>41456</v>
      </c>
      <c r="B73" s="78">
        <v>97.4</v>
      </c>
      <c r="C73" s="77">
        <v>-2.4700000000000002</v>
      </c>
      <c r="D73" s="76">
        <v>345</v>
      </c>
      <c r="E73" s="78">
        <v>95.83</v>
      </c>
      <c r="F73" s="77">
        <v>-3.19</v>
      </c>
      <c r="G73" s="79">
        <v>184</v>
      </c>
      <c r="H73" s="78">
        <v>94.88</v>
      </c>
      <c r="I73" s="77">
        <v>-2.11</v>
      </c>
      <c r="J73" s="79">
        <v>127</v>
      </c>
      <c r="K73" s="78">
        <v>121.15</v>
      </c>
      <c r="L73" s="77">
        <v>0.36</v>
      </c>
      <c r="M73" s="76">
        <v>34</v>
      </c>
    </row>
    <row r="74" spans="1:13" ht="24.75" customHeight="1" x14ac:dyDescent="0.2">
      <c r="A74" s="80">
        <v>41487</v>
      </c>
      <c r="B74" s="78">
        <v>94.22</v>
      </c>
      <c r="C74" s="77">
        <v>-5.89</v>
      </c>
      <c r="D74" s="76">
        <v>313</v>
      </c>
      <c r="E74" s="78">
        <v>99.2</v>
      </c>
      <c r="F74" s="77">
        <v>0.81</v>
      </c>
      <c r="G74" s="79">
        <v>177</v>
      </c>
      <c r="H74" s="78">
        <v>86.49</v>
      </c>
      <c r="I74" s="77">
        <v>-12.37</v>
      </c>
      <c r="J74" s="79">
        <v>118</v>
      </c>
      <c r="K74" s="78">
        <v>122.74</v>
      </c>
      <c r="L74" s="77">
        <v>4.83</v>
      </c>
      <c r="M74" s="76">
        <v>18</v>
      </c>
    </row>
    <row r="75" spans="1:13" ht="24.75" customHeight="1" x14ac:dyDescent="0.2">
      <c r="A75" s="80">
        <v>41518</v>
      </c>
      <c r="B75" s="78">
        <v>97.82</v>
      </c>
      <c r="C75" s="77">
        <v>2.75</v>
      </c>
      <c r="D75" s="76">
        <v>288</v>
      </c>
      <c r="E75" s="78">
        <v>98.14</v>
      </c>
      <c r="F75" s="77">
        <v>-0.53</v>
      </c>
      <c r="G75" s="79">
        <v>138</v>
      </c>
      <c r="H75" s="78">
        <v>96.36</v>
      </c>
      <c r="I75" s="77">
        <v>5.54</v>
      </c>
      <c r="J75" s="79">
        <v>115</v>
      </c>
      <c r="K75" s="78">
        <v>104.66</v>
      </c>
      <c r="L75" s="77">
        <v>1.59</v>
      </c>
      <c r="M75" s="76">
        <v>35</v>
      </c>
    </row>
    <row r="76" spans="1:13" ht="24.75" customHeight="1" x14ac:dyDescent="0.2">
      <c r="A76" s="80">
        <v>41548</v>
      </c>
      <c r="B76" s="78">
        <v>97.39</v>
      </c>
      <c r="C76" s="77">
        <v>0.68</v>
      </c>
      <c r="D76" s="76">
        <v>294</v>
      </c>
      <c r="E76" s="78">
        <v>103.79</v>
      </c>
      <c r="F76" s="77">
        <v>7.92</v>
      </c>
      <c r="G76" s="79">
        <v>150</v>
      </c>
      <c r="H76" s="78">
        <v>89.91</v>
      </c>
      <c r="I76" s="77">
        <v>-6.85</v>
      </c>
      <c r="J76" s="79">
        <v>115</v>
      </c>
      <c r="K76" s="78">
        <v>112.23</v>
      </c>
      <c r="L76" s="77">
        <v>11.79</v>
      </c>
      <c r="M76" s="76">
        <v>29</v>
      </c>
    </row>
    <row r="77" spans="1:13" ht="24.75" customHeight="1" x14ac:dyDescent="0.2">
      <c r="A77" s="80">
        <v>41579</v>
      </c>
      <c r="B77" s="78">
        <v>101.67</v>
      </c>
      <c r="C77" s="77">
        <v>3.33</v>
      </c>
      <c r="D77" s="76">
        <v>272</v>
      </c>
      <c r="E77" s="78">
        <v>100.39</v>
      </c>
      <c r="F77" s="77">
        <v>2.19</v>
      </c>
      <c r="G77" s="79">
        <v>142</v>
      </c>
      <c r="H77" s="78">
        <v>98.18</v>
      </c>
      <c r="I77" s="77">
        <v>0.88</v>
      </c>
      <c r="J77" s="79">
        <v>93</v>
      </c>
      <c r="K77" s="78">
        <v>125.61</v>
      </c>
      <c r="L77" s="77">
        <v>20.18</v>
      </c>
      <c r="M77" s="76">
        <v>37</v>
      </c>
    </row>
    <row r="78" spans="1:13" ht="24.75" customHeight="1" thickBot="1" x14ac:dyDescent="0.25">
      <c r="A78" s="75">
        <v>41609</v>
      </c>
      <c r="B78" s="73">
        <v>94.84</v>
      </c>
      <c r="C78" s="72">
        <v>-2.59</v>
      </c>
      <c r="D78" s="71">
        <v>351</v>
      </c>
      <c r="E78" s="73">
        <v>93.24</v>
      </c>
      <c r="F78" s="72">
        <v>-10.4</v>
      </c>
      <c r="G78" s="74">
        <v>179</v>
      </c>
      <c r="H78" s="73">
        <v>92.45</v>
      </c>
      <c r="I78" s="72">
        <v>1.92</v>
      </c>
      <c r="J78" s="74">
        <v>138</v>
      </c>
      <c r="K78" s="73">
        <v>115.43</v>
      </c>
      <c r="L78" s="72">
        <v>8.36</v>
      </c>
      <c r="M78" s="71">
        <v>34</v>
      </c>
    </row>
    <row r="79" spans="1:13" ht="24.75" customHeight="1" x14ac:dyDescent="0.2">
      <c r="A79" s="80">
        <v>41640</v>
      </c>
      <c r="B79" s="78">
        <v>98.16</v>
      </c>
      <c r="C79" s="77">
        <v>2.98</v>
      </c>
      <c r="D79" s="76">
        <v>219</v>
      </c>
      <c r="E79" s="78">
        <v>97.28</v>
      </c>
      <c r="F79" s="77">
        <v>-3.1</v>
      </c>
      <c r="G79" s="79">
        <v>108</v>
      </c>
      <c r="H79" s="78">
        <v>93.49</v>
      </c>
      <c r="I79" s="77">
        <v>7.58</v>
      </c>
      <c r="J79" s="79">
        <v>89</v>
      </c>
      <c r="K79" s="78">
        <v>127.34</v>
      </c>
      <c r="L79" s="77">
        <v>6.97</v>
      </c>
      <c r="M79" s="76">
        <v>22</v>
      </c>
    </row>
    <row r="80" spans="1:13" ht="24.75" customHeight="1" x14ac:dyDescent="0.2">
      <c r="A80" s="80">
        <v>41671</v>
      </c>
      <c r="B80" s="78">
        <v>96.44</v>
      </c>
      <c r="C80" s="77">
        <v>-2.71</v>
      </c>
      <c r="D80" s="76">
        <v>258</v>
      </c>
      <c r="E80" s="78">
        <v>91.24</v>
      </c>
      <c r="F80" s="77">
        <v>-9.23</v>
      </c>
      <c r="G80" s="79">
        <v>107</v>
      </c>
      <c r="H80" s="78">
        <v>96.08</v>
      </c>
      <c r="I80" s="77">
        <v>2.8</v>
      </c>
      <c r="J80" s="79">
        <v>119</v>
      </c>
      <c r="K80" s="78">
        <v>120.74</v>
      </c>
      <c r="L80" s="77">
        <v>0.91</v>
      </c>
      <c r="M80" s="76">
        <v>32</v>
      </c>
    </row>
    <row r="81" spans="1:13" ht="24.75" customHeight="1" x14ac:dyDescent="0.2">
      <c r="A81" s="80">
        <v>41699</v>
      </c>
      <c r="B81" s="78">
        <v>96.31</v>
      </c>
      <c r="C81" s="77">
        <v>0.8</v>
      </c>
      <c r="D81" s="76">
        <v>390</v>
      </c>
      <c r="E81" s="78">
        <v>96.32</v>
      </c>
      <c r="F81" s="77">
        <v>6.93</v>
      </c>
      <c r="G81" s="79">
        <v>164</v>
      </c>
      <c r="H81" s="78">
        <v>91.66</v>
      </c>
      <c r="I81" s="77">
        <v>-4.6399999999999997</v>
      </c>
      <c r="J81" s="79">
        <v>170</v>
      </c>
      <c r="K81" s="78">
        <v>121.96</v>
      </c>
      <c r="L81" s="77">
        <v>5.07</v>
      </c>
      <c r="M81" s="76">
        <v>56</v>
      </c>
    </row>
    <row r="82" spans="1:13" ht="24.75" customHeight="1" x14ac:dyDescent="0.2">
      <c r="A82" s="80">
        <v>41730</v>
      </c>
      <c r="B82" s="78">
        <v>91.89</v>
      </c>
      <c r="C82" s="77">
        <v>-3.2</v>
      </c>
      <c r="D82" s="76">
        <v>234</v>
      </c>
      <c r="E82" s="78">
        <v>85.84</v>
      </c>
      <c r="F82" s="77">
        <v>-13.69</v>
      </c>
      <c r="G82" s="79">
        <v>101</v>
      </c>
      <c r="H82" s="78">
        <v>90.64</v>
      </c>
      <c r="I82" s="77">
        <v>2.73</v>
      </c>
      <c r="J82" s="79">
        <v>110</v>
      </c>
      <c r="K82" s="78">
        <v>126.24</v>
      </c>
      <c r="L82" s="77">
        <v>7.86</v>
      </c>
      <c r="M82" s="76">
        <v>23</v>
      </c>
    </row>
    <row r="83" spans="1:13" ht="24.75" customHeight="1" x14ac:dyDescent="0.2">
      <c r="A83" s="80">
        <v>41760</v>
      </c>
      <c r="B83" s="78">
        <v>92.6</v>
      </c>
      <c r="C83" s="77">
        <v>-6.18</v>
      </c>
      <c r="D83" s="76">
        <v>239</v>
      </c>
      <c r="E83" s="78">
        <v>93.65</v>
      </c>
      <c r="F83" s="77">
        <v>-4.78</v>
      </c>
      <c r="G83" s="79">
        <v>118</v>
      </c>
      <c r="H83" s="78">
        <v>88.37</v>
      </c>
      <c r="I83" s="77">
        <v>-7.61</v>
      </c>
      <c r="J83" s="79">
        <v>98</v>
      </c>
      <c r="K83" s="78">
        <v>111.37</v>
      </c>
      <c r="L83" s="77">
        <v>-3.52</v>
      </c>
      <c r="M83" s="76">
        <v>23</v>
      </c>
    </row>
    <row r="84" spans="1:13" ht="24.75" customHeight="1" x14ac:dyDescent="0.2">
      <c r="A84" s="80">
        <v>41791</v>
      </c>
      <c r="B84" s="78">
        <v>98.94</v>
      </c>
      <c r="C84" s="77">
        <v>1.94</v>
      </c>
      <c r="D84" s="76">
        <v>253</v>
      </c>
      <c r="E84" s="78">
        <v>106.01</v>
      </c>
      <c r="F84" s="77">
        <v>7.53</v>
      </c>
      <c r="G84" s="79">
        <v>114</v>
      </c>
      <c r="H84" s="78">
        <v>91.52</v>
      </c>
      <c r="I84" s="77">
        <v>-0.01</v>
      </c>
      <c r="J84" s="79">
        <v>105</v>
      </c>
      <c r="K84" s="78">
        <v>114.12</v>
      </c>
      <c r="L84" s="77">
        <v>-5.63</v>
      </c>
      <c r="M84" s="76">
        <v>34</v>
      </c>
    </row>
    <row r="85" spans="1:13" ht="24.75" customHeight="1" x14ac:dyDescent="0.2">
      <c r="A85" s="80">
        <v>41821</v>
      </c>
      <c r="B85" s="78">
        <v>96.42</v>
      </c>
      <c r="C85" s="77">
        <v>-1.01</v>
      </c>
      <c r="D85" s="76">
        <v>284</v>
      </c>
      <c r="E85" s="78">
        <v>90.02</v>
      </c>
      <c r="F85" s="77">
        <v>-6.06</v>
      </c>
      <c r="G85" s="79">
        <v>138</v>
      </c>
      <c r="H85" s="78">
        <v>94.19</v>
      </c>
      <c r="I85" s="77">
        <v>-0.73</v>
      </c>
      <c r="J85" s="79">
        <v>122</v>
      </c>
      <c r="K85" s="78">
        <v>145.55000000000001</v>
      </c>
      <c r="L85" s="77">
        <v>20.14</v>
      </c>
      <c r="M85" s="76">
        <v>24</v>
      </c>
    </row>
    <row r="86" spans="1:13" ht="24.75" customHeight="1" x14ac:dyDescent="0.2">
      <c r="A86" s="80">
        <v>41852</v>
      </c>
      <c r="B86" s="78">
        <v>102.75</v>
      </c>
      <c r="C86" s="77">
        <v>9.0500000000000007</v>
      </c>
      <c r="D86" s="76">
        <v>211</v>
      </c>
      <c r="E86" s="78">
        <v>104.87</v>
      </c>
      <c r="F86" s="77">
        <v>5.72</v>
      </c>
      <c r="G86" s="79">
        <v>98</v>
      </c>
      <c r="H86" s="78">
        <v>97</v>
      </c>
      <c r="I86" s="77">
        <v>12.15</v>
      </c>
      <c r="J86" s="79">
        <v>88</v>
      </c>
      <c r="K86" s="78">
        <v>127.97</v>
      </c>
      <c r="L86" s="77">
        <v>4.26</v>
      </c>
      <c r="M86" s="76">
        <v>25</v>
      </c>
    </row>
    <row r="87" spans="1:13" ht="24.75" customHeight="1" x14ac:dyDescent="0.2">
      <c r="A87" s="80">
        <v>41883</v>
      </c>
      <c r="B87" s="78">
        <v>98.15</v>
      </c>
      <c r="C87" s="77">
        <v>0.34</v>
      </c>
      <c r="D87" s="76">
        <v>251</v>
      </c>
      <c r="E87" s="78">
        <v>92.23</v>
      </c>
      <c r="F87" s="77">
        <v>-6.02</v>
      </c>
      <c r="G87" s="79">
        <v>111</v>
      </c>
      <c r="H87" s="78">
        <v>96.7</v>
      </c>
      <c r="I87" s="77">
        <v>0.35</v>
      </c>
      <c r="J87" s="79">
        <v>101</v>
      </c>
      <c r="K87" s="78">
        <v>126.79</v>
      </c>
      <c r="L87" s="77">
        <v>21.14</v>
      </c>
      <c r="M87" s="76">
        <v>39</v>
      </c>
    </row>
    <row r="88" spans="1:13" ht="24.75" customHeight="1" x14ac:dyDescent="0.2">
      <c r="A88" s="80">
        <v>41913</v>
      </c>
      <c r="B88" s="78">
        <v>98.12</v>
      </c>
      <c r="C88" s="77">
        <v>0.75</v>
      </c>
      <c r="D88" s="76">
        <v>248</v>
      </c>
      <c r="E88" s="78">
        <v>98.17</v>
      </c>
      <c r="F88" s="77">
        <v>-5.41</v>
      </c>
      <c r="G88" s="79">
        <v>113</v>
      </c>
      <c r="H88" s="78">
        <v>94.75</v>
      </c>
      <c r="I88" s="77">
        <v>5.38</v>
      </c>
      <c r="J88" s="79">
        <v>100</v>
      </c>
      <c r="K88" s="78">
        <v>118</v>
      </c>
      <c r="L88" s="77">
        <v>5.14</v>
      </c>
      <c r="M88" s="76">
        <v>35</v>
      </c>
    </row>
    <row r="89" spans="1:13" ht="24.75" customHeight="1" x14ac:dyDescent="0.2">
      <c r="A89" s="80">
        <v>41944</v>
      </c>
      <c r="B89" s="78">
        <v>95.58</v>
      </c>
      <c r="C89" s="77">
        <v>-5.99</v>
      </c>
      <c r="D89" s="76">
        <v>239</v>
      </c>
      <c r="E89" s="78">
        <v>94.64</v>
      </c>
      <c r="F89" s="77">
        <v>-5.73</v>
      </c>
      <c r="G89" s="79">
        <v>126</v>
      </c>
      <c r="H89" s="78">
        <v>89.23</v>
      </c>
      <c r="I89" s="77">
        <v>-9.1199999999999992</v>
      </c>
      <c r="J89" s="79">
        <v>90</v>
      </c>
      <c r="K89" s="78">
        <v>141.08000000000001</v>
      </c>
      <c r="L89" s="77">
        <v>12.32</v>
      </c>
      <c r="M89" s="76">
        <v>23</v>
      </c>
    </row>
    <row r="90" spans="1:13" ht="24.75" customHeight="1" thickBot="1" x14ac:dyDescent="0.25">
      <c r="A90" s="75">
        <v>41974</v>
      </c>
      <c r="B90" s="73">
        <v>95.02</v>
      </c>
      <c r="C90" s="72">
        <v>0.19</v>
      </c>
      <c r="D90" s="71">
        <v>319</v>
      </c>
      <c r="E90" s="73">
        <v>100.34</v>
      </c>
      <c r="F90" s="72">
        <v>7.61</v>
      </c>
      <c r="G90" s="74">
        <v>146</v>
      </c>
      <c r="H90" s="73">
        <v>86.23</v>
      </c>
      <c r="I90" s="72">
        <v>-6.73</v>
      </c>
      <c r="J90" s="74">
        <v>142</v>
      </c>
      <c r="K90" s="73">
        <v>129.36000000000001</v>
      </c>
      <c r="L90" s="72">
        <v>12.07</v>
      </c>
      <c r="M90" s="71">
        <v>31</v>
      </c>
    </row>
    <row r="91" spans="1:13" ht="24.75" customHeight="1" x14ac:dyDescent="0.2">
      <c r="A91" s="80">
        <v>42005</v>
      </c>
      <c r="B91" s="78">
        <v>104.06</v>
      </c>
      <c r="C91" s="77">
        <v>6.01</v>
      </c>
      <c r="D91" s="76">
        <v>169</v>
      </c>
      <c r="E91" s="78">
        <v>97.2</v>
      </c>
      <c r="F91" s="77">
        <v>-0.08</v>
      </c>
      <c r="G91" s="79">
        <v>87</v>
      </c>
      <c r="H91" s="78">
        <v>100</v>
      </c>
      <c r="I91" s="77">
        <v>6.96</v>
      </c>
      <c r="J91" s="79">
        <v>65</v>
      </c>
      <c r="K91" s="78">
        <v>147.54</v>
      </c>
      <c r="L91" s="77">
        <v>15.86</v>
      </c>
      <c r="M91" s="76">
        <v>17</v>
      </c>
    </row>
    <row r="92" spans="1:13" ht="25.5" customHeight="1" x14ac:dyDescent="0.2">
      <c r="A92" s="80">
        <v>42036</v>
      </c>
      <c r="B92" s="78">
        <v>98.75</v>
      </c>
      <c r="C92" s="77">
        <v>2.4</v>
      </c>
      <c r="D92" s="76">
        <v>236</v>
      </c>
      <c r="E92" s="78">
        <v>95.44</v>
      </c>
      <c r="F92" s="77">
        <v>4.5999999999999996</v>
      </c>
      <c r="G92" s="79">
        <v>112</v>
      </c>
      <c r="H92" s="78">
        <v>96.63</v>
      </c>
      <c r="I92" s="77">
        <v>0.56999999999999995</v>
      </c>
      <c r="J92" s="79">
        <v>98</v>
      </c>
      <c r="K92" s="78">
        <v>126.54</v>
      </c>
      <c r="L92" s="77">
        <v>4.8</v>
      </c>
      <c r="M92" s="76">
        <v>26</v>
      </c>
    </row>
    <row r="93" spans="1:13" ht="25.5" customHeight="1" x14ac:dyDescent="0.2">
      <c r="A93" s="80">
        <v>42064</v>
      </c>
      <c r="B93" s="78">
        <v>95.4</v>
      </c>
      <c r="C93" s="77">
        <v>-0.94</v>
      </c>
      <c r="D93" s="76">
        <v>289</v>
      </c>
      <c r="E93" s="78">
        <v>88.83</v>
      </c>
      <c r="F93" s="77">
        <v>-7.78</v>
      </c>
      <c r="G93" s="79">
        <v>114</v>
      </c>
      <c r="H93" s="78">
        <v>93.63</v>
      </c>
      <c r="I93" s="77">
        <v>2.15</v>
      </c>
      <c r="J93" s="79">
        <v>130</v>
      </c>
      <c r="K93" s="78">
        <v>126.59</v>
      </c>
      <c r="L93" s="77">
        <v>3.8</v>
      </c>
      <c r="M93" s="76">
        <v>45</v>
      </c>
    </row>
    <row r="94" spans="1:13" ht="25.5" customHeight="1" x14ac:dyDescent="0.2">
      <c r="A94" s="80">
        <v>42095</v>
      </c>
      <c r="B94" s="78">
        <v>96.5</v>
      </c>
      <c r="C94" s="77">
        <v>5.0199999999999996</v>
      </c>
      <c r="D94" s="76">
        <v>258</v>
      </c>
      <c r="E94" s="78">
        <v>94.08</v>
      </c>
      <c r="F94" s="77">
        <v>9.6</v>
      </c>
      <c r="G94" s="79">
        <v>110</v>
      </c>
      <c r="H94" s="78">
        <v>90.85</v>
      </c>
      <c r="I94" s="77">
        <v>0.23</v>
      </c>
      <c r="J94" s="79">
        <v>109</v>
      </c>
      <c r="K94" s="78">
        <v>138.07</v>
      </c>
      <c r="L94" s="77">
        <v>9.3699999999999992</v>
      </c>
      <c r="M94" s="76">
        <v>39</v>
      </c>
    </row>
    <row r="95" spans="1:13" ht="25.5" customHeight="1" x14ac:dyDescent="0.2">
      <c r="A95" s="80">
        <v>42125</v>
      </c>
      <c r="B95" s="78">
        <v>96.92</v>
      </c>
      <c r="C95" s="77">
        <v>4.67</v>
      </c>
      <c r="D95" s="76">
        <v>203</v>
      </c>
      <c r="E95" s="78">
        <v>97.95</v>
      </c>
      <c r="F95" s="77">
        <v>4.59</v>
      </c>
      <c r="G95" s="79">
        <v>78</v>
      </c>
      <c r="H95" s="78">
        <v>88.49</v>
      </c>
      <c r="I95" s="77">
        <v>0.14000000000000001</v>
      </c>
      <c r="J95" s="79">
        <v>97</v>
      </c>
      <c r="K95" s="78">
        <v>144.24</v>
      </c>
      <c r="L95" s="77">
        <v>29.51</v>
      </c>
      <c r="M95" s="76">
        <v>28</v>
      </c>
    </row>
    <row r="96" spans="1:13" ht="25.5" customHeight="1" x14ac:dyDescent="0.2">
      <c r="A96" s="80">
        <v>42156</v>
      </c>
      <c r="B96" s="78">
        <v>100.79</v>
      </c>
      <c r="C96" s="77">
        <v>1.87</v>
      </c>
      <c r="D96" s="76">
        <v>291</v>
      </c>
      <c r="E96" s="78">
        <v>100.55</v>
      </c>
      <c r="F96" s="77">
        <v>-5.15</v>
      </c>
      <c r="G96" s="79">
        <v>111</v>
      </c>
      <c r="H96" s="78">
        <v>94.68</v>
      </c>
      <c r="I96" s="77">
        <v>3.45</v>
      </c>
      <c r="J96" s="79">
        <v>129</v>
      </c>
      <c r="K96" s="78">
        <v>134.47999999999999</v>
      </c>
      <c r="L96" s="77">
        <v>17.84</v>
      </c>
      <c r="M96" s="76">
        <v>51</v>
      </c>
    </row>
    <row r="97" spans="1:13" ht="25.5" customHeight="1" x14ac:dyDescent="0.2">
      <c r="A97" s="80">
        <v>42186</v>
      </c>
      <c r="B97" s="78">
        <v>97.45</v>
      </c>
      <c r="C97" s="77">
        <v>1.07</v>
      </c>
      <c r="D97" s="76">
        <v>316</v>
      </c>
      <c r="E97" s="78">
        <v>97.35</v>
      </c>
      <c r="F97" s="77">
        <v>8.14</v>
      </c>
      <c r="G97" s="79">
        <v>136</v>
      </c>
      <c r="H97" s="78">
        <v>91.81</v>
      </c>
      <c r="I97" s="77">
        <v>-2.5299999999999998</v>
      </c>
      <c r="J97" s="79">
        <v>137</v>
      </c>
      <c r="K97" s="78">
        <v>131.38</v>
      </c>
      <c r="L97" s="77">
        <v>-9.74</v>
      </c>
      <c r="M97" s="76">
        <v>43</v>
      </c>
    </row>
    <row r="98" spans="1:13" ht="25.5" customHeight="1" x14ac:dyDescent="0.2">
      <c r="A98" s="80">
        <v>42217</v>
      </c>
      <c r="B98" s="78">
        <v>96.38</v>
      </c>
      <c r="C98" s="77">
        <v>-6.2</v>
      </c>
      <c r="D98" s="76">
        <v>247</v>
      </c>
      <c r="E98" s="78">
        <v>97.36</v>
      </c>
      <c r="F98" s="77">
        <v>-7.16</v>
      </c>
      <c r="G98" s="79">
        <v>113</v>
      </c>
      <c r="H98" s="78">
        <v>88.02</v>
      </c>
      <c r="I98" s="77">
        <v>-9.26</v>
      </c>
      <c r="J98" s="79">
        <v>104</v>
      </c>
      <c r="K98" s="78">
        <v>146.59</v>
      </c>
      <c r="L98" s="77">
        <v>14.55</v>
      </c>
      <c r="M98" s="76">
        <v>30</v>
      </c>
    </row>
    <row r="99" spans="1:13" ht="25.5" customHeight="1" x14ac:dyDescent="0.2">
      <c r="A99" s="80">
        <v>42248</v>
      </c>
      <c r="B99" s="78">
        <v>100.68</v>
      </c>
      <c r="C99" s="77">
        <v>2.58</v>
      </c>
      <c r="D99" s="76">
        <v>256</v>
      </c>
      <c r="E99" s="78">
        <v>98.51</v>
      </c>
      <c r="F99" s="77">
        <v>6.81</v>
      </c>
      <c r="G99" s="79">
        <v>131</v>
      </c>
      <c r="H99" s="78">
        <v>96.93</v>
      </c>
      <c r="I99" s="77">
        <v>0.24</v>
      </c>
      <c r="J99" s="79">
        <v>93</v>
      </c>
      <c r="K99" s="78">
        <v>130.38999999999999</v>
      </c>
      <c r="L99" s="77">
        <v>2.84</v>
      </c>
      <c r="M99" s="76">
        <v>32</v>
      </c>
    </row>
    <row r="100" spans="1:13" ht="25.5" customHeight="1" x14ac:dyDescent="0.2">
      <c r="A100" s="80">
        <v>42278</v>
      </c>
      <c r="B100" s="78">
        <v>100.11</v>
      </c>
      <c r="C100" s="77">
        <v>2.0299999999999998</v>
      </c>
      <c r="D100" s="76">
        <v>259</v>
      </c>
      <c r="E100" s="78">
        <v>98.89</v>
      </c>
      <c r="F100" s="77">
        <v>0.73</v>
      </c>
      <c r="G100" s="79">
        <v>109</v>
      </c>
      <c r="H100" s="78">
        <v>96.53</v>
      </c>
      <c r="I100" s="77">
        <v>1.88</v>
      </c>
      <c r="J100" s="79">
        <v>120</v>
      </c>
      <c r="K100" s="78">
        <v>127.69</v>
      </c>
      <c r="L100" s="77">
        <v>8.2100000000000009</v>
      </c>
      <c r="M100" s="76">
        <v>30</v>
      </c>
    </row>
    <row r="101" spans="1:13" ht="25.5" customHeight="1" x14ac:dyDescent="0.2">
      <c r="A101" s="80">
        <v>42309</v>
      </c>
      <c r="B101" s="78">
        <v>96.77</v>
      </c>
      <c r="C101" s="77">
        <v>1.25</v>
      </c>
      <c r="D101" s="76">
        <v>258</v>
      </c>
      <c r="E101" s="78">
        <v>92.15</v>
      </c>
      <c r="F101" s="77">
        <v>-2.63</v>
      </c>
      <c r="G101" s="79">
        <v>110</v>
      </c>
      <c r="H101" s="78">
        <v>92.39</v>
      </c>
      <c r="I101" s="77">
        <v>3.54</v>
      </c>
      <c r="J101" s="79">
        <v>112</v>
      </c>
      <c r="K101" s="78">
        <v>141.74</v>
      </c>
      <c r="L101" s="77">
        <v>0.47</v>
      </c>
      <c r="M101" s="76">
        <v>36</v>
      </c>
    </row>
    <row r="102" spans="1:13" ht="25.5" customHeight="1" thickBot="1" x14ac:dyDescent="0.25">
      <c r="A102" s="75">
        <v>42339</v>
      </c>
      <c r="B102" s="73">
        <v>100.87</v>
      </c>
      <c r="C102" s="72">
        <v>6.16</v>
      </c>
      <c r="D102" s="71">
        <v>331</v>
      </c>
      <c r="E102" s="73">
        <v>96.29</v>
      </c>
      <c r="F102" s="72">
        <v>-4.04</v>
      </c>
      <c r="G102" s="74">
        <v>154</v>
      </c>
      <c r="H102" s="73">
        <v>99.06</v>
      </c>
      <c r="I102" s="72">
        <v>14.88</v>
      </c>
      <c r="J102" s="74">
        <v>140</v>
      </c>
      <c r="K102" s="73">
        <v>132.94</v>
      </c>
      <c r="L102" s="72">
        <v>2.77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101.14</v>
      </c>
      <c r="C103" s="77">
        <v>-2.81</v>
      </c>
      <c r="D103" s="76">
        <v>205</v>
      </c>
      <c r="E103" s="78">
        <v>106.72</v>
      </c>
      <c r="F103" s="77">
        <v>9.7899999999999991</v>
      </c>
      <c r="G103" s="79">
        <v>90</v>
      </c>
      <c r="H103" s="78">
        <v>93.72</v>
      </c>
      <c r="I103" s="77">
        <v>-6.28</v>
      </c>
      <c r="J103" s="79">
        <v>94</v>
      </c>
      <c r="K103" s="78">
        <v>126.69</v>
      </c>
      <c r="L103" s="77">
        <v>-14.13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102.07</v>
      </c>
      <c r="C104" s="77">
        <v>3.36</v>
      </c>
      <c r="D104" s="76">
        <v>247</v>
      </c>
      <c r="E104" s="78">
        <v>97.08</v>
      </c>
      <c r="F104" s="77">
        <v>1.72</v>
      </c>
      <c r="G104" s="79">
        <v>107</v>
      </c>
      <c r="H104" s="78">
        <v>98.51</v>
      </c>
      <c r="I104" s="77">
        <v>1.95</v>
      </c>
      <c r="J104" s="79">
        <v>102</v>
      </c>
      <c r="K104" s="78">
        <v>139.36000000000001</v>
      </c>
      <c r="L104" s="77">
        <v>10.130000000000001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100.77</v>
      </c>
      <c r="C105" s="77">
        <v>5.63</v>
      </c>
      <c r="D105" s="76">
        <v>325</v>
      </c>
      <c r="E105" s="78">
        <v>99.45</v>
      </c>
      <c r="F105" s="77">
        <v>11.96</v>
      </c>
      <c r="G105" s="79">
        <v>127</v>
      </c>
      <c r="H105" s="78">
        <v>98.32</v>
      </c>
      <c r="I105" s="77">
        <v>5.01</v>
      </c>
      <c r="J105" s="79">
        <v>164</v>
      </c>
      <c r="K105" s="78">
        <v>122.04</v>
      </c>
      <c r="L105" s="77">
        <v>-3.59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100.2</v>
      </c>
      <c r="C106" s="77">
        <v>3.83</v>
      </c>
      <c r="D106" s="76">
        <v>280</v>
      </c>
      <c r="E106" s="78">
        <v>93.03</v>
      </c>
      <c r="F106" s="77">
        <v>-1.1200000000000001</v>
      </c>
      <c r="G106" s="79">
        <v>119</v>
      </c>
      <c r="H106" s="78">
        <v>96.46</v>
      </c>
      <c r="I106" s="77">
        <v>6.18</v>
      </c>
      <c r="J106" s="79">
        <v>113</v>
      </c>
      <c r="K106" s="78">
        <v>143.05000000000001</v>
      </c>
      <c r="L106" s="77">
        <v>3.61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100.93</v>
      </c>
      <c r="C107" s="77">
        <v>4.1399999999999997</v>
      </c>
      <c r="D107" s="76">
        <v>211</v>
      </c>
      <c r="E107" s="78">
        <v>102.87</v>
      </c>
      <c r="F107" s="77">
        <v>5.0199999999999996</v>
      </c>
      <c r="G107" s="79">
        <v>101</v>
      </c>
      <c r="H107" s="78">
        <v>95.28</v>
      </c>
      <c r="I107" s="77">
        <v>7.67</v>
      </c>
      <c r="J107" s="79">
        <v>84</v>
      </c>
      <c r="K107" s="78">
        <v>125.48</v>
      </c>
      <c r="L107" s="77">
        <v>-13.01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101.44</v>
      </c>
      <c r="C108" s="77">
        <v>0.64</v>
      </c>
      <c r="D108" s="76">
        <v>314</v>
      </c>
      <c r="E108" s="78">
        <v>99.97</v>
      </c>
      <c r="F108" s="77">
        <v>-0.57999999999999996</v>
      </c>
      <c r="G108" s="79">
        <v>166</v>
      </c>
      <c r="H108" s="78">
        <v>96.58</v>
      </c>
      <c r="I108" s="77">
        <v>2.0099999999999998</v>
      </c>
      <c r="J108" s="79">
        <v>120</v>
      </c>
      <c r="K108" s="78">
        <v>138.16</v>
      </c>
      <c r="L108" s="77">
        <v>2.74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98.04</v>
      </c>
      <c r="C109" s="77">
        <v>0.61</v>
      </c>
      <c r="D109" s="76">
        <v>257</v>
      </c>
      <c r="E109" s="78">
        <v>93.02</v>
      </c>
      <c r="F109" s="77">
        <v>-4.45</v>
      </c>
      <c r="G109" s="79">
        <v>121</v>
      </c>
      <c r="H109" s="78">
        <v>96.14</v>
      </c>
      <c r="I109" s="77">
        <v>4.72</v>
      </c>
      <c r="J109" s="79">
        <v>108</v>
      </c>
      <c r="K109" s="78">
        <v>132.22999999999999</v>
      </c>
      <c r="L109" s="77">
        <v>0.65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95.98</v>
      </c>
      <c r="C110" s="77">
        <v>-0.42</v>
      </c>
      <c r="D110" s="76">
        <v>265</v>
      </c>
      <c r="E110" s="78">
        <v>94.31</v>
      </c>
      <c r="F110" s="77">
        <v>-3.13</v>
      </c>
      <c r="G110" s="79">
        <v>123</v>
      </c>
      <c r="H110" s="78">
        <v>90.05</v>
      </c>
      <c r="I110" s="77">
        <v>2.31</v>
      </c>
      <c r="J110" s="79">
        <v>108</v>
      </c>
      <c r="K110" s="78">
        <v>138.44</v>
      </c>
      <c r="L110" s="77">
        <v>-5.56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96.96</v>
      </c>
      <c r="C111" s="77">
        <v>-3.69</v>
      </c>
      <c r="D111" s="76">
        <v>266</v>
      </c>
      <c r="E111" s="78">
        <v>91.55</v>
      </c>
      <c r="F111" s="77">
        <v>-7.07</v>
      </c>
      <c r="G111" s="79">
        <v>133</v>
      </c>
      <c r="H111" s="78">
        <v>97.01</v>
      </c>
      <c r="I111" s="77">
        <v>0.08</v>
      </c>
      <c r="J111" s="79">
        <v>106</v>
      </c>
      <c r="K111" s="78">
        <v>123.31</v>
      </c>
      <c r="L111" s="77">
        <v>-5.43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95.76</v>
      </c>
      <c r="C112" s="77">
        <v>-4.3499999999999996</v>
      </c>
      <c r="D112" s="76">
        <v>207</v>
      </c>
      <c r="E112" s="78">
        <v>104.31</v>
      </c>
      <c r="F112" s="77">
        <v>5.48</v>
      </c>
      <c r="G112" s="79">
        <v>100</v>
      </c>
      <c r="H112" s="78">
        <v>83.76</v>
      </c>
      <c r="I112" s="77">
        <v>-13.23</v>
      </c>
      <c r="J112" s="79">
        <v>85</v>
      </c>
      <c r="K112" s="78">
        <v>134.97</v>
      </c>
      <c r="L112" s="77">
        <v>5.7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101.18</v>
      </c>
      <c r="C113" s="77">
        <v>4.5599999999999996</v>
      </c>
      <c r="D113" s="76">
        <v>267</v>
      </c>
      <c r="E113" s="78">
        <v>93.49</v>
      </c>
      <c r="F113" s="77">
        <v>1.45</v>
      </c>
      <c r="G113" s="79">
        <v>127</v>
      </c>
      <c r="H113" s="78">
        <v>99.56</v>
      </c>
      <c r="I113" s="77">
        <v>7.76</v>
      </c>
      <c r="J113" s="79">
        <v>108</v>
      </c>
      <c r="K113" s="78">
        <v>143.38999999999999</v>
      </c>
      <c r="L113" s="77">
        <v>1.1599999999999999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99.58</v>
      </c>
      <c r="C114" s="72">
        <v>-1.28</v>
      </c>
      <c r="D114" s="71">
        <v>297</v>
      </c>
      <c r="E114" s="73">
        <v>100.31</v>
      </c>
      <c r="F114" s="72">
        <v>4.17</v>
      </c>
      <c r="G114" s="74">
        <v>156</v>
      </c>
      <c r="H114" s="73">
        <v>91.77</v>
      </c>
      <c r="I114" s="72">
        <v>-7.36</v>
      </c>
      <c r="J114" s="74">
        <v>123</v>
      </c>
      <c r="K114" s="73">
        <v>157.33000000000001</v>
      </c>
      <c r="L114" s="72">
        <v>18.350000000000001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111.04</v>
      </c>
      <c r="C115" s="11">
        <v>9.7899999999999991</v>
      </c>
      <c r="D115" s="10">
        <v>202</v>
      </c>
      <c r="E115" s="12">
        <v>104.54</v>
      </c>
      <c r="F115" s="11">
        <v>-2.04</v>
      </c>
      <c r="G115" s="10">
        <v>102</v>
      </c>
      <c r="H115" s="12">
        <v>107.02</v>
      </c>
      <c r="I115" s="11">
        <v>14.19</v>
      </c>
      <c r="J115" s="10">
        <v>78</v>
      </c>
      <c r="K115" s="12">
        <v>166.37</v>
      </c>
      <c r="L115" s="11">
        <v>31.32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105.15</v>
      </c>
      <c r="C116" s="7">
        <v>3.02</v>
      </c>
      <c r="D116" s="6">
        <v>217</v>
      </c>
      <c r="E116" s="8">
        <v>106.87</v>
      </c>
      <c r="F116" s="7">
        <v>10.08</v>
      </c>
      <c r="G116" s="6">
        <v>99</v>
      </c>
      <c r="H116" s="8">
        <v>95.97</v>
      </c>
      <c r="I116" s="7">
        <v>-2.58</v>
      </c>
      <c r="J116" s="6">
        <v>87</v>
      </c>
      <c r="K116" s="8">
        <v>149.74</v>
      </c>
      <c r="L116" s="7">
        <v>7.45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102.7</v>
      </c>
      <c r="C117" s="7">
        <v>1.92</v>
      </c>
      <c r="D117" s="6">
        <v>313</v>
      </c>
      <c r="E117" s="8">
        <v>95.71</v>
      </c>
      <c r="F117" s="7">
        <v>-3.76</v>
      </c>
      <c r="G117" s="6">
        <v>118</v>
      </c>
      <c r="H117" s="8">
        <v>100.09</v>
      </c>
      <c r="I117" s="7">
        <v>1.8</v>
      </c>
      <c r="J117" s="6">
        <v>153</v>
      </c>
      <c r="K117" s="8">
        <v>146.29</v>
      </c>
      <c r="L117" s="7">
        <v>19.87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105.88</v>
      </c>
      <c r="C118" s="7">
        <v>5.67</v>
      </c>
      <c r="D118" s="6">
        <v>213</v>
      </c>
      <c r="E118" s="8">
        <v>97.17</v>
      </c>
      <c r="F118" s="7">
        <v>4.45</v>
      </c>
      <c r="G118" s="6">
        <v>96</v>
      </c>
      <c r="H118" s="8">
        <v>103.56</v>
      </c>
      <c r="I118" s="7">
        <v>7.36</v>
      </c>
      <c r="J118" s="6">
        <v>94</v>
      </c>
      <c r="K118" s="8">
        <v>159.66999999999999</v>
      </c>
      <c r="L118" s="7">
        <v>11.62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100.91</v>
      </c>
      <c r="C119" s="7">
        <v>-0.02</v>
      </c>
      <c r="D119" s="6">
        <v>207</v>
      </c>
      <c r="E119" s="8">
        <v>92.3</v>
      </c>
      <c r="F119" s="7">
        <v>-10.28</v>
      </c>
      <c r="G119" s="6">
        <v>91</v>
      </c>
      <c r="H119" s="8">
        <v>99.06</v>
      </c>
      <c r="I119" s="7">
        <v>3.97</v>
      </c>
      <c r="J119" s="6">
        <v>93</v>
      </c>
      <c r="K119" s="8">
        <v>152.77000000000001</v>
      </c>
      <c r="L119" s="7">
        <v>21.75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105.56</v>
      </c>
      <c r="C120" s="7">
        <v>4.0599999999999996</v>
      </c>
      <c r="D120" s="6">
        <v>277</v>
      </c>
      <c r="E120" s="8">
        <v>91.36</v>
      </c>
      <c r="F120" s="7">
        <v>-8.61</v>
      </c>
      <c r="G120" s="6">
        <v>112</v>
      </c>
      <c r="H120" s="8">
        <v>103.92</v>
      </c>
      <c r="I120" s="7">
        <v>7.6</v>
      </c>
      <c r="J120" s="6">
        <v>128</v>
      </c>
      <c r="K120" s="8">
        <v>170.91</v>
      </c>
      <c r="L120" s="7">
        <v>23.7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104.08</v>
      </c>
      <c r="C121" s="7">
        <v>6.16</v>
      </c>
      <c r="D121" s="6">
        <v>300</v>
      </c>
      <c r="E121" s="8">
        <v>91.67</v>
      </c>
      <c r="F121" s="7">
        <v>-1.45</v>
      </c>
      <c r="G121" s="6">
        <v>137</v>
      </c>
      <c r="H121" s="8">
        <v>104.41</v>
      </c>
      <c r="I121" s="7">
        <v>8.6</v>
      </c>
      <c r="J121" s="6">
        <v>127</v>
      </c>
      <c r="K121" s="8">
        <v>158.9</v>
      </c>
      <c r="L121" s="7">
        <v>20.170000000000002</v>
      </c>
      <c r="M121" s="6">
        <v>36</v>
      </c>
    </row>
    <row r="122" spans="1:13" s="19" customFormat="1" ht="25.5" customHeight="1" x14ac:dyDescent="0.2">
      <c r="A122" s="9">
        <v>42948</v>
      </c>
      <c r="B122" s="7">
        <v>97.32</v>
      </c>
      <c r="C122" s="7">
        <v>1.4</v>
      </c>
      <c r="D122" s="6">
        <v>221</v>
      </c>
      <c r="E122" s="8">
        <v>89.52</v>
      </c>
      <c r="F122" s="7">
        <v>-5.08</v>
      </c>
      <c r="G122" s="6">
        <v>101</v>
      </c>
      <c r="H122" s="8">
        <v>92.38</v>
      </c>
      <c r="I122" s="7">
        <v>2.59</v>
      </c>
      <c r="J122" s="6">
        <v>96</v>
      </c>
      <c r="K122" s="8">
        <v>166.02</v>
      </c>
      <c r="L122" s="7">
        <v>19.920000000000002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102.37</v>
      </c>
      <c r="C123" s="7">
        <v>5.58</v>
      </c>
      <c r="D123" s="6">
        <v>292</v>
      </c>
      <c r="E123" s="8">
        <v>99.87</v>
      </c>
      <c r="F123" s="7">
        <v>9.09</v>
      </c>
      <c r="G123" s="6">
        <v>134</v>
      </c>
      <c r="H123" s="8">
        <v>95.45</v>
      </c>
      <c r="I123" s="7">
        <v>-1.61</v>
      </c>
      <c r="J123" s="6">
        <v>134</v>
      </c>
      <c r="K123" s="8">
        <v>172.65</v>
      </c>
      <c r="L123" s="7">
        <v>40.01</v>
      </c>
      <c r="M123" s="6">
        <v>24</v>
      </c>
    </row>
    <row r="124" spans="1:13" s="19" customFormat="1" ht="25.5" customHeight="1" x14ac:dyDescent="0.2">
      <c r="A124" s="9">
        <v>43009</v>
      </c>
      <c r="B124" s="7">
        <v>96.27</v>
      </c>
      <c r="C124" s="7">
        <v>0.53</v>
      </c>
      <c r="D124" s="6">
        <v>277</v>
      </c>
      <c r="E124" s="8">
        <v>91.82</v>
      </c>
      <c r="F124" s="7">
        <v>-11.97</v>
      </c>
      <c r="G124" s="6">
        <v>134</v>
      </c>
      <c r="H124" s="8">
        <v>92.22</v>
      </c>
      <c r="I124" s="7">
        <v>10.1</v>
      </c>
      <c r="J124" s="6">
        <v>114</v>
      </c>
      <c r="K124" s="8">
        <v>146.76</v>
      </c>
      <c r="L124" s="7">
        <v>8.74</v>
      </c>
      <c r="M124" s="6">
        <v>29</v>
      </c>
    </row>
    <row r="125" spans="1:13" s="19" customFormat="1" ht="25.5" customHeight="1" x14ac:dyDescent="0.2">
      <c r="A125" s="9">
        <v>43040</v>
      </c>
      <c r="B125" s="7">
        <v>97.55</v>
      </c>
      <c r="C125" s="7">
        <v>-3.59</v>
      </c>
      <c r="D125" s="6">
        <v>238</v>
      </c>
      <c r="E125" s="8">
        <v>96.67</v>
      </c>
      <c r="F125" s="7">
        <v>3.4</v>
      </c>
      <c r="G125" s="6">
        <v>102</v>
      </c>
      <c r="H125" s="8">
        <v>91.25</v>
      </c>
      <c r="I125" s="7">
        <v>-8.35</v>
      </c>
      <c r="J125" s="6">
        <v>106</v>
      </c>
      <c r="K125" s="8">
        <v>137.69999999999999</v>
      </c>
      <c r="L125" s="7">
        <v>-3.97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100.4</v>
      </c>
      <c r="C126" s="15">
        <v>0.82</v>
      </c>
      <c r="D126" s="14">
        <v>305</v>
      </c>
      <c r="E126" s="16">
        <v>90.67</v>
      </c>
      <c r="F126" s="15">
        <v>-9.61</v>
      </c>
      <c r="G126" s="14">
        <v>118</v>
      </c>
      <c r="H126" s="16">
        <v>96.77</v>
      </c>
      <c r="I126" s="15">
        <v>5.45</v>
      </c>
      <c r="J126" s="14">
        <v>149</v>
      </c>
      <c r="K126" s="16">
        <v>167.77</v>
      </c>
      <c r="L126" s="15">
        <v>6.64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102.11</v>
      </c>
      <c r="C127" s="11">
        <v>-8.0399999999999991</v>
      </c>
      <c r="D127" s="10">
        <v>137</v>
      </c>
      <c r="E127" s="12">
        <v>91.92</v>
      </c>
      <c r="F127" s="11">
        <v>-12.07</v>
      </c>
      <c r="G127" s="10">
        <v>54</v>
      </c>
      <c r="H127" s="12">
        <v>97.36</v>
      </c>
      <c r="I127" s="11">
        <v>-9.0299999999999994</v>
      </c>
      <c r="J127" s="10">
        <v>59</v>
      </c>
      <c r="K127" s="12">
        <v>169.54</v>
      </c>
      <c r="L127" s="11">
        <v>1.91</v>
      </c>
      <c r="M127" s="10">
        <v>24</v>
      </c>
    </row>
    <row r="128" spans="1:13" s="18" customFormat="1" ht="25.5" customHeight="1" x14ac:dyDescent="0.2">
      <c r="A128" s="9">
        <v>43132</v>
      </c>
      <c r="B128" s="7">
        <v>100.32</v>
      </c>
      <c r="C128" s="7">
        <v>-4.59</v>
      </c>
      <c r="D128" s="6">
        <v>201</v>
      </c>
      <c r="E128" s="8">
        <v>90.37</v>
      </c>
      <c r="F128" s="7">
        <v>-15.44</v>
      </c>
      <c r="G128" s="6">
        <v>85</v>
      </c>
      <c r="H128" s="8">
        <v>103.94</v>
      </c>
      <c r="I128" s="7">
        <v>8.3000000000000007</v>
      </c>
      <c r="J128" s="6">
        <v>98</v>
      </c>
      <c r="K128" s="8">
        <v>124.52</v>
      </c>
      <c r="L128" s="7">
        <v>-16.84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101.88</v>
      </c>
      <c r="C129" s="7">
        <v>-0.8</v>
      </c>
      <c r="D129" s="6">
        <v>286</v>
      </c>
      <c r="E129" s="8">
        <v>95.06</v>
      </c>
      <c r="F129" s="7">
        <v>-0.68</v>
      </c>
      <c r="G129" s="6">
        <v>115</v>
      </c>
      <c r="H129" s="8">
        <v>95.01</v>
      </c>
      <c r="I129" s="7">
        <v>-5.08</v>
      </c>
      <c r="J129" s="6">
        <v>137</v>
      </c>
      <c r="K129" s="8">
        <v>177.75</v>
      </c>
      <c r="L129" s="7">
        <v>21.51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101.48</v>
      </c>
      <c r="C130" s="7">
        <v>-4.16</v>
      </c>
      <c r="D130" s="6">
        <v>262</v>
      </c>
      <c r="E130" s="8">
        <v>92.86</v>
      </c>
      <c r="F130" s="7">
        <v>-4.4400000000000004</v>
      </c>
      <c r="G130" s="6">
        <v>115</v>
      </c>
      <c r="H130" s="8">
        <v>95.47</v>
      </c>
      <c r="I130" s="7">
        <v>-7.81</v>
      </c>
      <c r="J130" s="6">
        <v>116</v>
      </c>
      <c r="K130" s="8">
        <v>177.14</v>
      </c>
      <c r="L130" s="7">
        <v>10.94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104.5</v>
      </c>
      <c r="C131" s="7">
        <v>3.56</v>
      </c>
      <c r="D131" s="6">
        <v>224</v>
      </c>
      <c r="E131" s="8">
        <v>99.35</v>
      </c>
      <c r="F131" s="7">
        <v>7.64</v>
      </c>
      <c r="G131" s="6">
        <v>109</v>
      </c>
      <c r="H131" s="8">
        <v>98.26</v>
      </c>
      <c r="I131" s="7">
        <v>-0.81</v>
      </c>
      <c r="J131" s="6">
        <v>88</v>
      </c>
      <c r="K131" s="8">
        <v>165.39</v>
      </c>
      <c r="L131" s="7">
        <v>8.26</v>
      </c>
      <c r="M131" s="6">
        <v>27</v>
      </c>
    </row>
    <row r="132" spans="1:13" s="18" customFormat="1" ht="25.5" customHeight="1" x14ac:dyDescent="0.2">
      <c r="A132" s="9">
        <v>43252</v>
      </c>
      <c r="B132" s="7">
        <v>100.45</v>
      </c>
      <c r="C132" s="7">
        <v>-4.84</v>
      </c>
      <c r="D132" s="6">
        <v>257</v>
      </c>
      <c r="E132" s="8">
        <v>92.96</v>
      </c>
      <c r="F132" s="7">
        <v>1.75</v>
      </c>
      <c r="G132" s="6">
        <v>117</v>
      </c>
      <c r="H132" s="8">
        <v>97.1</v>
      </c>
      <c r="I132" s="7">
        <v>-6.56</v>
      </c>
      <c r="J132" s="6">
        <v>105</v>
      </c>
      <c r="K132" s="8">
        <v>154.68</v>
      </c>
      <c r="L132" s="7">
        <v>-9.5</v>
      </c>
      <c r="M132" s="6">
        <v>35</v>
      </c>
    </row>
    <row r="133" spans="1:13" ht="25.5" customHeight="1" x14ac:dyDescent="0.2">
      <c r="A133" s="9">
        <v>43282</v>
      </c>
      <c r="B133" s="7">
        <v>96.37</v>
      </c>
      <c r="C133" s="7">
        <v>-7.41</v>
      </c>
      <c r="D133" s="6">
        <v>296</v>
      </c>
      <c r="E133" s="8">
        <v>91.98</v>
      </c>
      <c r="F133" s="7">
        <v>0.34</v>
      </c>
      <c r="G133" s="6">
        <v>135</v>
      </c>
      <c r="H133" s="8">
        <v>88.9</v>
      </c>
      <c r="I133" s="7">
        <v>-14.85</v>
      </c>
      <c r="J133" s="6">
        <v>133</v>
      </c>
      <c r="K133" s="8">
        <v>174.17</v>
      </c>
      <c r="L133" s="7">
        <v>9.61</v>
      </c>
      <c r="M133" s="6">
        <v>28</v>
      </c>
    </row>
    <row r="134" spans="1:13" ht="25.5" customHeight="1" x14ac:dyDescent="0.2">
      <c r="A134" s="9">
        <v>43313</v>
      </c>
      <c r="B134" s="7">
        <v>103.54</v>
      </c>
      <c r="C134" s="7">
        <v>6.39</v>
      </c>
      <c r="D134" s="6">
        <v>261</v>
      </c>
      <c r="E134" s="8">
        <v>102.44</v>
      </c>
      <c r="F134" s="7">
        <v>14.43</v>
      </c>
      <c r="G134" s="6">
        <v>107</v>
      </c>
      <c r="H134" s="8">
        <v>94.55</v>
      </c>
      <c r="I134" s="7">
        <v>2.35</v>
      </c>
      <c r="J134" s="6">
        <v>125</v>
      </c>
      <c r="K134" s="8">
        <v>173.49</v>
      </c>
      <c r="L134" s="7">
        <v>4.5</v>
      </c>
      <c r="M134" s="6">
        <v>29</v>
      </c>
    </row>
    <row r="135" spans="1:13" ht="25.5" customHeight="1" x14ac:dyDescent="0.2">
      <c r="A135" s="9">
        <v>43344</v>
      </c>
      <c r="B135" s="7">
        <v>105.67</v>
      </c>
      <c r="C135" s="7">
        <v>3.22</v>
      </c>
      <c r="D135" s="6">
        <v>253</v>
      </c>
      <c r="E135" s="8">
        <v>97.6</v>
      </c>
      <c r="F135" s="7">
        <v>-2.27</v>
      </c>
      <c r="G135" s="6">
        <v>107</v>
      </c>
      <c r="H135" s="8">
        <v>98.91</v>
      </c>
      <c r="I135" s="7">
        <v>3.62</v>
      </c>
      <c r="J135" s="6">
        <v>108</v>
      </c>
      <c r="K135" s="8">
        <v>174.53</v>
      </c>
      <c r="L135" s="7">
        <v>1.0900000000000001</v>
      </c>
      <c r="M135" s="6">
        <v>38</v>
      </c>
    </row>
    <row r="136" spans="1:13" ht="25.5" customHeight="1" x14ac:dyDescent="0.2">
      <c r="A136" s="9">
        <v>43374</v>
      </c>
      <c r="B136" s="7">
        <v>101.23</v>
      </c>
      <c r="C136" s="7">
        <v>5.15</v>
      </c>
      <c r="D136" s="6">
        <v>252</v>
      </c>
      <c r="E136" s="8">
        <v>97.88</v>
      </c>
      <c r="F136" s="7">
        <v>6.6</v>
      </c>
      <c r="G136" s="6">
        <v>121</v>
      </c>
      <c r="H136" s="8">
        <v>95.47</v>
      </c>
      <c r="I136" s="7">
        <v>3.52</v>
      </c>
      <c r="J136" s="6">
        <v>99</v>
      </c>
      <c r="K136" s="8">
        <v>146.37</v>
      </c>
      <c r="L136" s="7">
        <v>-0.27</v>
      </c>
      <c r="M136" s="6">
        <v>32</v>
      </c>
    </row>
    <row r="137" spans="1:13" ht="25.5" customHeight="1" x14ac:dyDescent="0.2">
      <c r="A137" s="9">
        <v>43405</v>
      </c>
      <c r="B137" s="7">
        <v>100.36</v>
      </c>
      <c r="C137" s="7">
        <v>2.88</v>
      </c>
      <c r="D137" s="6">
        <v>277</v>
      </c>
      <c r="E137" s="8">
        <v>94.05</v>
      </c>
      <c r="F137" s="7">
        <v>-2.71</v>
      </c>
      <c r="G137" s="6">
        <v>128</v>
      </c>
      <c r="H137" s="8">
        <v>93.99</v>
      </c>
      <c r="I137" s="7">
        <v>3</v>
      </c>
      <c r="J137" s="6">
        <v>118</v>
      </c>
      <c r="K137" s="8">
        <v>167.98</v>
      </c>
      <c r="L137" s="7">
        <v>21.99</v>
      </c>
      <c r="M137" s="6">
        <v>31</v>
      </c>
    </row>
    <row r="138" spans="1:13" ht="25.5" customHeight="1" thickBot="1" x14ac:dyDescent="0.25">
      <c r="A138" s="17">
        <v>43435</v>
      </c>
      <c r="B138" s="15">
        <v>95.69</v>
      </c>
      <c r="C138" s="15">
        <v>-4.6900000000000004</v>
      </c>
      <c r="D138" s="14">
        <v>318</v>
      </c>
      <c r="E138" s="16">
        <v>95.82</v>
      </c>
      <c r="F138" s="15">
        <v>5.68</v>
      </c>
      <c r="G138" s="14">
        <v>148</v>
      </c>
      <c r="H138" s="16">
        <v>87.08</v>
      </c>
      <c r="I138" s="15">
        <v>-10.01</v>
      </c>
      <c r="J138" s="14">
        <v>135</v>
      </c>
      <c r="K138" s="16">
        <v>154.62</v>
      </c>
      <c r="L138" s="15">
        <v>-7.84</v>
      </c>
      <c r="M138" s="14">
        <v>35</v>
      </c>
    </row>
    <row r="139" spans="1:13" ht="25.5" customHeight="1" x14ac:dyDescent="0.2">
      <c r="A139" s="13">
        <v>43466</v>
      </c>
      <c r="B139" s="11">
        <v>106.58</v>
      </c>
      <c r="C139" s="11">
        <v>4.38</v>
      </c>
      <c r="D139" s="10">
        <v>184</v>
      </c>
      <c r="E139" s="12">
        <v>102.93</v>
      </c>
      <c r="F139" s="11">
        <v>11.98</v>
      </c>
      <c r="G139" s="10">
        <v>88</v>
      </c>
      <c r="H139" s="12">
        <v>101.52</v>
      </c>
      <c r="I139" s="11">
        <v>4.2699999999999996</v>
      </c>
      <c r="J139" s="10">
        <v>78</v>
      </c>
      <c r="K139" s="12">
        <v>156.03</v>
      </c>
      <c r="L139" s="11">
        <v>-7.97</v>
      </c>
      <c r="M139" s="10">
        <v>18</v>
      </c>
    </row>
    <row r="140" spans="1:13" ht="25.5" customHeight="1" x14ac:dyDescent="0.2">
      <c r="A140" s="9">
        <v>43497</v>
      </c>
      <c r="B140" s="7">
        <v>106.05</v>
      </c>
      <c r="C140" s="7">
        <v>5.71</v>
      </c>
      <c r="D140" s="6">
        <v>203</v>
      </c>
      <c r="E140" s="8">
        <v>111.26</v>
      </c>
      <c r="F140" s="7">
        <v>23.12</v>
      </c>
      <c r="G140" s="6">
        <v>74</v>
      </c>
      <c r="H140" s="8">
        <v>94.21</v>
      </c>
      <c r="I140" s="7">
        <v>-9.36</v>
      </c>
      <c r="J140" s="6">
        <v>113</v>
      </c>
      <c r="K140" s="8">
        <v>181.37</v>
      </c>
      <c r="L140" s="7">
        <v>45.66</v>
      </c>
      <c r="M140" s="6">
        <v>16</v>
      </c>
    </row>
    <row r="141" spans="1:13" ht="25.5" customHeight="1" x14ac:dyDescent="0.2">
      <c r="A141" s="9">
        <v>43525</v>
      </c>
      <c r="B141" s="7">
        <v>105.14</v>
      </c>
      <c r="C141" s="7">
        <v>3.2</v>
      </c>
      <c r="D141" s="6">
        <v>312</v>
      </c>
      <c r="E141" s="8">
        <v>94.07</v>
      </c>
      <c r="F141" s="7">
        <v>-1.04</v>
      </c>
      <c r="G141" s="6">
        <v>123</v>
      </c>
      <c r="H141" s="8">
        <v>100.74</v>
      </c>
      <c r="I141" s="7">
        <v>6.03</v>
      </c>
      <c r="J141" s="6">
        <v>154</v>
      </c>
      <c r="K141" s="8">
        <v>182.42</v>
      </c>
      <c r="L141" s="7">
        <v>2.63</v>
      </c>
      <c r="M141" s="6">
        <v>35</v>
      </c>
    </row>
    <row r="142" spans="1:13" ht="25.5" customHeight="1" x14ac:dyDescent="0.2">
      <c r="A142" s="9">
        <v>43556</v>
      </c>
      <c r="B142" s="7">
        <v>103.22</v>
      </c>
      <c r="C142" s="7">
        <v>1.71</v>
      </c>
      <c r="D142" s="6">
        <v>261</v>
      </c>
      <c r="E142" s="8">
        <v>95.62</v>
      </c>
      <c r="F142" s="7">
        <v>2.97</v>
      </c>
      <c r="G142" s="6">
        <v>122</v>
      </c>
      <c r="H142" s="8">
        <v>98.93</v>
      </c>
      <c r="I142" s="7">
        <v>3.62</v>
      </c>
      <c r="J142" s="6">
        <v>112</v>
      </c>
      <c r="K142" s="8">
        <v>165.3</v>
      </c>
      <c r="L142" s="7">
        <v>-6.68</v>
      </c>
      <c r="M142" s="6">
        <v>27</v>
      </c>
    </row>
    <row r="143" spans="1:13" ht="25.5" customHeight="1" x14ac:dyDescent="0.2">
      <c r="A143" s="9">
        <v>43586</v>
      </c>
      <c r="B143" s="7">
        <v>109.3</v>
      </c>
      <c r="C143" s="7">
        <v>4.59</v>
      </c>
      <c r="D143" s="6">
        <v>137</v>
      </c>
      <c r="E143" s="8">
        <v>94.68</v>
      </c>
      <c r="F143" s="7">
        <v>-4.7</v>
      </c>
      <c r="G143" s="6">
        <v>63</v>
      </c>
      <c r="H143" s="8">
        <v>101.82</v>
      </c>
      <c r="I143" s="7">
        <v>3.62</v>
      </c>
      <c r="J143" s="6">
        <v>47</v>
      </c>
      <c r="K143" s="8">
        <v>201.44</v>
      </c>
      <c r="L143" s="7">
        <v>21.8</v>
      </c>
      <c r="M143" s="6">
        <v>27</v>
      </c>
    </row>
    <row r="144" spans="1:13" ht="25.5" customHeight="1" x14ac:dyDescent="0.2">
      <c r="A144" s="9">
        <v>43617</v>
      </c>
      <c r="B144" s="7">
        <v>103.08</v>
      </c>
      <c r="C144" s="7">
        <v>2.62</v>
      </c>
      <c r="D144" s="6">
        <v>225</v>
      </c>
      <c r="E144" s="8">
        <v>101.76</v>
      </c>
      <c r="F144" s="7">
        <v>9.4700000000000006</v>
      </c>
      <c r="G144" s="6">
        <v>95</v>
      </c>
      <c r="H144" s="8">
        <v>91.94</v>
      </c>
      <c r="I144" s="7">
        <v>-5.31</v>
      </c>
      <c r="J144" s="6">
        <v>102</v>
      </c>
      <c r="K144" s="8">
        <v>184.07</v>
      </c>
      <c r="L144" s="7">
        <v>19</v>
      </c>
      <c r="M144" s="6">
        <v>28</v>
      </c>
    </row>
    <row r="145" spans="1:13" ht="25.5" customHeight="1" x14ac:dyDescent="0.2">
      <c r="A145" s="9">
        <v>43647</v>
      </c>
      <c r="B145" s="7">
        <v>104.71</v>
      </c>
      <c r="C145" s="7">
        <v>8.65</v>
      </c>
      <c r="D145" s="6">
        <v>265</v>
      </c>
      <c r="E145" s="8">
        <v>92.98</v>
      </c>
      <c r="F145" s="7">
        <v>1.0900000000000001</v>
      </c>
      <c r="G145" s="6">
        <v>102</v>
      </c>
      <c r="H145" s="8">
        <v>102.71</v>
      </c>
      <c r="I145" s="7">
        <v>15.53</v>
      </c>
      <c r="J145" s="6">
        <v>127</v>
      </c>
      <c r="K145" s="8">
        <v>166.38</v>
      </c>
      <c r="L145" s="7">
        <v>-4.47</v>
      </c>
      <c r="M145" s="6">
        <v>36</v>
      </c>
    </row>
    <row r="146" spans="1:13" ht="25.5" customHeight="1" x14ac:dyDescent="0.2">
      <c r="A146" s="9">
        <v>43678</v>
      </c>
      <c r="B146" s="7">
        <v>100.55</v>
      </c>
      <c r="C146" s="7">
        <v>-2.89</v>
      </c>
      <c r="D146" s="6">
        <v>261</v>
      </c>
      <c r="E146" s="8">
        <v>91.42</v>
      </c>
      <c r="F146" s="7">
        <v>-10.76</v>
      </c>
      <c r="G146" s="6">
        <v>123</v>
      </c>
      <c r="H146" s="8">
        <v>96.85</v>
      </c>
      <c r="I146" s="7">
        <v>2.4300000000000002</v>
      </c>
      <c r="J146" s="6">
        <v>109</v>
      </c>
      <c r="K146" s="8">
        <v>168.88</v>
      </c>
      <c r="L146" s="7">
        <v>-2.66</v>
      </c>
      <c r="M146" s="6">
        <v>29</v>
      </c>
    </row>
    <row r="147" spans="1:13" ht="25.5" customHeight="1" x14ac:dyDescent="0.2">
      <c r="A147" s="9">
        <v>43709</v>
      </c>
      <c r="B147" s="7">
        <v>100.22</v>
      </c>
      <c r="C147" s="7">
        <v>-5.16</v>
      </c>
      <c r="D147" s="6">
        <v>292</v>
      </c>
      <c r="E147" s="8">
        <v>97.64</v>
      </c>
      <c r="F147" s="7">
        <v>0.04</v>
      </c>
      <c r="G147" s="6">
        <v>114</v>
      </c>
      <c r="H147" s="8">
        <v>91.23</v>
      </c>
      <c r="I147" s="7">
        <v>-7.76</v>
      </c>
      <c r="J147" s="6">
        <v>141</v>
      </c>
      <c r="K147" s="8">
        <v>169.38</v>
      </c>
      <c r="L147" s="7">
        <v>-2.95</v>
      </c>
      <c r="M147" s="6">
        <v>37</v>
      </c>
    </row>
    <row r="148" spans="1:13" ht="25.5" customHeight="1" x14ac:dyDescent="0.2">
      <c r="A148" s="9">
        <v>43739</v>
      </c>
      <c r="B148" s="7">
        <v>105.69</v>
      </c>
      <c r="C148" s="7">
        <v>4.41</v>
      </c>
      <c r="D148" s="6">
        <v>219</v>
      </c>
      <c r="E148" s="8">
        <v>92.78</v>
      </c>
      <c r="F148" s="7">
        <v>-5.21</v>
      </c>
      <c r="G148" s="6">
        <v>91</v>
      </c>
      <c r="H148" s="8">
        <v>103.22</v>
      </c>
      <c r="I148" s="7">
        <v>8.1199999999999992</v>
      </c>
      <c r="J148" s="6">
        <v>103</v>
      </c>
      <c r="K148" s="8">
        <v>173.69</v>
      </c>
      <c r="L148" s="7">
        <v>18.670000000000002</v>
      </c>
      <c r="M148" s="6">
        <v>25</v>
      </c>
    </row>
    <row r="149" spans="1:13" ht="25.5" customHeight="1" x14ac:dyDescent="0.2">
      <c r="A149" s="9">
        <v>43770</v>
      </c>
      <c r="B149" s="7">
        <v>101.65</v>
      </c>
      <c r="C149" s="7">
        <v>1.29</v>
      </c>
      <c r="D149" s="6">
        <v>251</v>
      </c>
      <c r="E149" s="8">
        <v>96.66</v>
      </c>
      <c r="F149" s="7">
        <v>2.78</v>
      </c>
      <c r="G149" s="6">
        <v>119</v>
      </c>
      <c r="H149" s="8">
        <v>98.25</v>
      </c>
      <c r="I149" s="7">
        <v>4.53</v>
      </c>
      <c r="J149" s="6">
        <v>109</v>
      </c>
      <c r="K149" s="8">
        <v>152.80000000000001</v>
      </c>
      <c r="L149" s="7">
        <v>-9.0399999999999991</v>
      </c>
      <c r="M149" s="6">
        <v>23</v>
      </c>
    </row>
    <row r="150" spans="1:13" ht="25.5" customHeight="1" thickBot="1" x14ac:dyDescent="0.25">
      <c r="A150" s="17">
        <v>43800</v>
      </c>
      <c r="B150" s="15">
        <v>102.6</v>
      </c>
      <c r="C150" s="15">
        <v>7.22</v>
      </c>
      <c r="D150" s="14">
        <v>291</v>
      </c>
      <c r="E150" s="16">
        <v>97.29</v>
      </c>
      <c r="F150" s="15">
        <v>1.53</v>
      </c>
      <c r="G150" s="14">
        <v>145</v>
      </c>
      <c r="H150" s="16">
        <v>94.11</v>
      </c>
      <c r="I150" s="15">
        <v>8.07</v>
      </c>
      <c r="J150" s="14">
        <v>119</v>
      </c>
      <c r="K150" s="16">
        <v>183.11</v>
      </c>
      <c r="L150" s="15">
        <v>18.43</v>
      </c>
      <c r="M150" s="14">
        <v>27</v>
      </c>
    </row>
    <row r="151" spans="1:13" ht="25.5" customHeight="1" x14ac:dyDescent="0.2">
      <c r="A151" s="13">
        <v>43831</v>
      </c>
      <c r="B151" s="11">
        <v>105.99</v>
      </c>
      <c r="C151" s="11">
        <v>-0.55000000000000004</v>
      </c>
      <c r="D151" s="10">
        <v>187</v>
      </c>
      <c r="E151" s="12">
        <v>89.19</v>
      </c>
      <c r="F151" s="11">
        <v>-13.35</v>
      </c>
      <c r="G151" s="10">
        <v>68</v>
      </c>
      <c r="H151" s="12">
        <v>103.71</v>
      </c>
      <c r="I151" s="11">
        <v>2.16</v>
      </c>
      <c r="J151" s="10">
        <v>97</v>
      </c>
      <c r="K151" s="12">
        <v>185.79</v>
      </c>
      <c r="L151" s="11">
        <v>19.07</v>
      </c>
      <c r="M151" s="10">
        <v>22</v>
      </c>
    </row>
    <row r="152" spans="1:13" ht="25.5" customHeight="1" x14ac:dyDescent="0.2">
      <c r="A152" s="9">
        <v>43862</v>
      </c>
      <c r="B152" s="7">
        <v>107.6</v>
      </c>
      <c r="C152" s="7">
        <v>1.46</v>
      </c>
      <c r="D152" s="6">
        <v>258</v>
      </c>
      <c r="E152" s="8">
        <v>97.75</v>
      </c>
      <c r="F152" s="7">
        <v>-12.14</v>
      </c>
      <c r="G152" s="6">
        <v>99</v>
      </c>
      <c r="H152" s="8">
        <v>105.87</v>
      </c>
      <c r="I152" s="7">
        <v>12.38</v>
      </c>
      <c r="J152" s="6">
        <v>128</v>
      </c>
      <c r="K152" s="8">
        <v>164.62</v>
      </c>
      <c r="L152" s="7">
        <v>-9.24</v>
      </c>
      <c r="M152" s="6">
        <v>31</v>
      </c>
    </row>
    <row r="153" spans="1:13" ht="25.5" customHeight="1" x14ac:dyDescent="0.2">
      <c r="A153" s="9">
        <v>43891</v>
      </c>
      <c r="B153" s="7">
        <v>106.94</v>
      </c>
      <c r="C153" s="7">
        <v>1.71</v>
      </c>
      <c r="D153" s="6">
        <v>344</v>
      </c>
      <c r="E153" s="8">
        <v>102.97</v>
      </c>
      <c r="F153" s="7">
        <v>9.4600000000000009</v>
      </c>
      <c r="G153" s="6">
        <v>134</v>
      </c>
      <c r="H153" s="8">
        <v>99.77</v>
      </c>
      <c r="I153" s="7">
        <v>-0.96</v>
      </c>
      <c r="J153" s="6">
        <v>158</v>
      </c>
      <c r="K153" s="8">
        <v>164.01</v>
      </c>
      <c r="L153" s="7">
        <v>-10.09</v>
      </c>
      <c r="M153" s="6">
        <v>52</v>
      </c>
    </row>
    <row r="154" spans="1:13" ht="25.5" customHeight="1" x14ac:dyDescent="0.2">
      <c r="A154" s="9">
        <v>43922</v>
      </c>
      <c r="B154" s="7">
        <v>106.47</v>
      </c>
      <c r="C154" s="7">
        <v>3.15</v>
      </c>
      <c r="D154" s="6">
        <v>296</v>
      </c>
      <c r="E154" s="8">
        <v>94.45</v>
      </c>
      <c r="F154" s="7">
        <v>-1.22</v>
      </c>
      <c r="G154" s="6">
        <v>135</v>
      </c>
      <c r="H154" s="8">
        <v>101.06</v>
      </c>
      <c r="I154" s="7">
        <v>2.15</v>
      </c>
      <c r="J154" s="6">
        <v>126</v>
      </c>
      <c r="K154" s="8">
        <v>187.32</v>
      </c>
      <c r="L154" s="7">
        <v>13.32</v>
      </c>
      <c r="M154" s="6">
        <v>35</v>
      </c>
    </row>
    <row r="155" spans="1:13" ht="25.5" customHeight="1" x14ac:dyDescent="0.2">
      <c r="A155" s="9">
        <v>43952</v>
      </c>
      <c r="B155" s="7">
        <v>99.86</v>
      </c>
      <c r="C155" s="7">
        <v>-8.64</v>
      </c>
      <c r="D155" s="6">
        <v>157</v>
      </c>
      <c r="E155" s="8">
        <v>86.79</v>
      </c>
      <c r="F155" s="7">
        <v>-8.33</v>
      </c>
      <c r="G155" s="6">
        <v>64</v>
      </c>
      <c r="H155" s="8">
        <v>94.13</v>
      </c>
      <c r="I155" s="7">
        <v>-7.55</v>
      </c>
      <c r="J155" s="6">
        <v>71</v>
      </c>
      <c r="K155" s="8">
        <v>186.99</v>
      </c>
      <c r="L155" s="7">
        <v>-7.17</v>
      </c>
      <c r="M155" s="6">
        <v>22</v>
      </c>
    </row>
    <row r="156" spans="1:13" ht="25.5" customHeight="1" x14ac:dyDescent="0.2">
      <c r="A156" s="9">
        <v>43983</v>
      </c>
      <c r="B156" s="7">
        <v>105.41</v>
      </c>
      <c r="C156" s="7">
        <v>2.2599999999999998</v>
      </c>
      <c r="D156" s="6">
        <v>253</v>
      </c>
      <c r="E156" s="8">
        <v>105.59</v>
      </c>
      <c r="F156" s="7">
        <v>3.76</v>
      </c>
      <c r="G156" s="6">
        <v>107</v>
      </c>
      <c r="H156" s="8">
        <v>97.27</v>
      </c>
      <c r="I156" s="7">
        <v>5.8</v>
      </c>
      <c r="J156" s="6">
        <v>118</v>
      </c>
      <c r="K156" s="8">
        <v>157.94</v>
      </c>
      <c r="L156" s="7">
        <v>-14.2</v>
      </c>
      <c r="M156" s="6">
        <v>28</v>
      </c>
    </row>
    <row r="157" spans="1:13" ht="25.5" customHeight="1" x14ac:dyDescent="0.2">
      <c r="A157" s="9">
        <v>44013</v>
      </c>
      <c r="B157" s="7">
        <v>101.29</v>
      </c>
      <c r="C157" s="7">
        <v>-3.27</v>
      </c>
      <c r="D157" s="6">
        <v>302</v>
      </c>
      <c r="E157" s="8">
        <v>88.63</v>
      </c>
      <c r="F157" s="7">
        <v>-4.68</v>
      </c>
      <c r="G157" s="6">
        <v>132</v>
      </c>
      <c r="H157" s="8">
        <v>97.49</v>
      </c>
      <c r="I157" s="7">
        <v>-5.08</v>
      </c>
      <c r="J157" s="6">
        <v>135</v>
      </c>
      <c r="K157" s="8">
        <v>183.38</v>
      </c>
      <c r="L157" s="7">
        <v>10.220000000000001</v>
      </c>
      <c r="M157" s="6">
        <v>35</v>
      </c>
    </row>
    <row r="158" spans="1:13" ht="25.5" customHeight="1" x14ac:dyDescent="0.2">
      <c r="A158" s="9">
        <v>44044</v>
      </c>
      <c r="B158" s="7">
        <v>101.65</v>
      </c>
      <c r="C158" s="7">
        <v>1.0900000000000001</v>
      </c>
      <c r="D158" s="6">
        <v>281</v>
      </c>
      <c r="E158" s="8">
        <v>96.17</v>
      </c>
      <c r="F158" s="7">
        <v>5.2</v>
      </c>
      <c r="G158" s="6">
        <v>134</v>
      </c>
      <c r="H158" s="8">
        <v>94.44</v>
      </c>
      <c r="I158" s="7">
        <v>-2.4900000000000002</v>
      </c>
      <c r="J158" s="6">
        <v>115</v>
      </c>
      <c r="K158" s="8">
        <v>178.64</v>
      </c>
      <c r="L158" s="7">
        <v>5.78</v>
      </c>
      <c r="M158" s="6">
        <v>32</v>
      </c>
    </row>
    <row r="159" spans="1:13" ht="25.5" customHeight="1" x14ac:dyDescent="0.2">
      <c r="A159" s="9">
        <v>44075</v>
      </c>
      <c r="B159" s="7">
        <v>108.6</v>
      </c>
      <c r="C159" s="7">
        <v>8.36</v>
      </c>
      <c r="D159" s="6">
        <v>251</v>
      </c>
      <c r="E159" s="8">
        <v>92.11</v>
      </c>
      <c r="F159" s="7">
        <v>-5.66</v>
      </c>
      <c r="G159" s="6">
        <v>103</v>
      </c>
      <c r="H159" s="8">
        <v>104.6</v>
      </c>
      <c r="I159" s="7">
        <v>14.66</v>
      </c>
      <c r="J159" s="6">
        <v>108</v>
      </c>
      <c r="K159" s="8">
        <v>195.89</v>
      </c>
      <c r="L159" s="7">
        <v>15.65</v>
      </c>
      <c r="M159" s="6">
        <v>40</v>
      </c>
    </row>
    <row r="160" spans="1:13" ht="25.5" customHeight="1" x14ac:dyDescent="0.2">
      <c r="A160" s="9">
        <v>44105</v>
      </c>
      <c r="B160" s="7">
        <v>101.22</v>
      </c>
      <c r="C160" s="7">
        <v>-4.2300000000000004</v>
      </c>
      <c r="D160" s="6">
        <v>319</v>
      </c>
      <c r="E160" s="8">
        <v>93.31</v>
      </c>
      <c r="F160" s="7">
        <v>0.56999999999999995</v>
      </c>
      <c r="G160" s="6">
        <v>151</v>
      </c>
      <c r="H160" s="8">
        <v>93.89</v>
      </c>
      <c r="I160" s="7">
        <v>-9.0399999999999991</v>
      </c>
      <c r="J160" s="6">
        <v>132</v>
      </c>
      <c r="K160" s="8">
        <v>193.25</v>
      </c>
      <c r="L160" s="7">
        <v>11.26</v>
      </c>
      <c r="M160" s="6">
        <v>36</v>
      </c>
    </row>
    <row r="161" spans="1:13" ht="25.5" customHeight="1" x14ac:dyDescent="0.2">
      <c r="A161" s="9">
        <v>44136</v>
      </c>
      <c r="B161" s="7">
        <v>101.75</v>
      </c>
      <c r="C161" s="7">
        <v>0.1</v>
      </c>
      <c r="D161" s="6">
        <v>299</v>
      </c>
      <c r="E161" s="8">
        <v>93.79</v>
      </c>
      <c r="F161" s="7">
        <v>-2.97</v>
      </c>
      <c r="G161" s="6">
        <v>142</v>
      </c>
      <c r="H161" s="8">
        <v>96.91</v>
      </c>
      <c r="I161" s="7">
        <v>-1.36</v>
      </c>
      <c r="J161" s="6">
        <v>123</v>
      </c>
      <c r="K161" s="8">
        <v>171.48</v>
      </c>
      <c r="L161" s="7">
        <v>12.23</v>
      </c>
      <c r="M161" s="6">
        <v>34</v>
      </c>
    </row>
    <row r="162" spans="1:13" ht="25.5" customHeight="1" thickBot="1" x14ac:dyDescent="0.25">
      <c r="A162" s="17">
        <v>44166</v>
      </c>
      <c r="B162" s="15">
        <v>97.91</v>
      </c>
      <c r="C162" s="15">
        <v>-4.57</v>
      </c>
      <c r="D162" s="14">
        <v>363</v>
      </c>
      <c r="E162" s="16">
        <v>87.56</v>
      </c>
      <c r="F162" s="15">
        <v>-10</v>
      </c>
      <c r="G162" s="14">
        <v>164</v>
      </c>
      <c r="H162" s="16">
        <v>93.12</v>
      </c>
      <c r="I162" s="15">
        <v>-1.05</v>
      </c>
      <c r="J162" s="14">
        <v>165</v>
      </c>
      <c r="K162" s="16">
        <v>185.48</v>
      </c>
      <c r="L162" s="15">
        <v>1.29</v>
      </c>
      <c r="M162" s="14">
        <v>34</v>
      </c>
    </row>
    <row r="163" spans="1:13" ht="25.5" customHeight="1" x14ac:dyDescent="0.2">
      <c r="A163" s="13">
        <v>44197</v>
      </c>
      <c r="B163" s="11">
        <v>103.47</v>
      </c>
      <c r="C163" s="11">
        <v>-2.38</v>
      </c>
      <c r="D163" s="10">
        <v>209</v>
      </c>
      <c r="E163" s="12">
        <v>95.92</v>
      </c>
      <c r="F163" s="11">
        <v>7.55</v>
      </c>
      <c r="G163" s="10">
        <v>92</v>
      </c>
      <c r="H163" s="12">
        <v>95.57</v>
      </c>
      <c r="I163" s="11">
        <v>-7.85</v>
      </c>
      <c r="J163" s="10">
        <v>89</v>
      </c>
      <c r="K163" s="12">
        <v>181.23</v>
      </c>
      <c r="L163" s="11">
        <v>-2.4500000000000002</v>
      </c>
      <c r="M163" s="10">
        <v>28</v>
      </c>
    </row>
    <row r="164" spans="1:13" ht="25.5" customHeight="1" x14ac:dyDescent="0.2">
      <c r="A164" s="9">
        <v>44228</v>
      </c>
      <c r="B164" s="7">
        <v>95.83</v>
      </c>
      <c r="C164" s="7">
        <v>-10.94</v>
      </c>
      <c r="D164" s="6">
        <v>255</v>
      </c>
      <c r="E164" s="8">
        <v>86.37</v>
      </c>
      <c r="F164" s="7">
        <v>-11.64</v>
      </c>
      <c r="G164" s="6">
        <v>105</v>
      </c>
      <c r="H164" s="8">
        <v>93.01</v>
      </c>
      <c r="I164" s="7">
        <v>-12.15</v>
      </c>
      <c r="J164" s="6">
        <v>121</v>
      </c>
      <c r="K164" s="8">
        <v>157.88</v>
      </c>
      <c r="L164" s="7">
        <v>-4.09</v>
      </c>
      <c r="M164" s="6">
        <v>29</v>
      </c>
    </row>
    <row r="165" spans="1:13" ht="25.5" customHeight="1" x14ac:dyDescent="0.2">
      <c r="A165" s="9">
        <v>44256</v>
      </c>
      <c r="B165" s="7">
        <v>107.26</v>
      </c>
      <c r="C165" s="7">
        <v>0.3</v>
      </c>
      <c r="D165" s="6">
        <v>355</v>
      </c>
      <c r="E165" s="8">
        <v>101.69</v>
      </c>
      <c r="F165" s="7">
        <v>-1.24</v>
      </c>
      <c r="G165" s="6">
        <v>165</v>
      </c>
      <c r="H165" s="8">
        <v>101.67</v>
      </c>
      <c r="I165" s="7">
        <v>1.9</v>
      </c>
      <c r="J165" s="6">
        <v>152</v>
      </c>
      <c r="K165" s="8">
        <v>171.61</v>
      </c>
      <c r="L165" s="7">
        <v>4.63</v>
      </c>
      <c r="M165" s="6">
        <v>38</v>
      </c>
    </row>
    <row r="166" spans="1:13" ht="25.5" customHeight="1" x14ac:dyDescent="0.2">
      <c r="A166" s="9">
        <v>44287</v>
      </c>
      <c r="B166" s="7">
        <v>106.71</v>
      </c>
      <c r="C166" s="7">
        <v>0.23</v>
      </c>
      <c r="D166" s="6">
        <v>304</v>
      </c>
      <c r="E166" s="8">
        <v>100.69</v>
      </c>
      <c r="F166" s="7">
        <v>6.61</v>
      </c>
      <c r="G166" s="6">
        <v>123</v>
      </c>
      <c r="H166" s="8">
        <v>98.14</v>
      </c>
      <c r="I166" s="7">
        <v>-2.89</v>
      </c>
      <c r="J166" s="6">
        <v>140</v>
      </c>
      <c r="K166" s="8">
        <v>184.88</v>
      </c>
      <c r="L166" s="7">
        <v>-1.3</v>
      </c>
      <c r="M166" s="6">
        <v>41</v>
      </c>
    </row>
    <row r="167" spans="1:13" ht="25.5" customHeight="1" x14ac:dyDescent="0.2">
      <c r="A167" s="9">
        <v>44317</v>
      </c>
      <c r="B167" s="7">
        <v>108.14</v>
      </c>
      <c r="C167" s="7">
        <v>8.2899999999999991</v>
      </c>
      <c r="D167" s="6">
        <v>253</v>
      </c>
      <c r="E167" s="8">
        <v>98.61</v>
      </c>
      <c r="F167" s="7">
        <v>13.62</v>
      </c>
      <c r="G167" s="6">
        <v>108</v>
      </c>
      <c r="H167" s="8">
        <v>108.87</v>
      </c>
      <c r="I167" s="7">
        <v>15.66</v>
      </c>
      <c r="J167" s="6">
        <v>113</v>
      </c>
      <c r="K167" s="8">
        <v>141.72999999999999</v>
      </c>
      <c r="L167" s="7">
        <v>-24.2</v>
      </c>
      <c r="M167" s="6">
        <v>32</v>
      </c>
    </row>
    <row r="168" spans="1:13" ht="25.5" customHeight="1" x14ac:dyDescent="0.2">
      <c r="A168" s="9">
        <v>44348</v>
      </c>
      <c r="B168" s="7">
        <v>103.85</v>
      </c>
      <c r="C168" s="7">
        <v>-1.48</v>
      </c>
      <c r="D168" s="6">
        <v>318</v>
      </c>
      <c r="E168" s="8">
        <v>93.24</v>
      </c>
      <c r="F168" s="7">
        <v>-11.7</v>
      </c>
      <c r="G168" s="6">
        <v>146</v>
      </c>
      <c r="H168" s="8">
        <v>95.56</v>
      </c>
      <c r="I168" s="7">
        <v>-1.76</v>
      </c>
      <c r="J168" s="6">
        <v>136</v>
      </c>
      <c r="K168" s="8">
        <v>203.61</v>
      </c>
      <c r="L168" s="7">
        <v>28.92</v>
      </c>
      <c r="M168" s="6">
        <v>36</v>
      </c>
    </row>
    <row r="169" spans="1:13" ht="25.5" customHeight="1" x14ac:dyDescent="0.2">
      <c r="A169" s="9">
        <v>44378</v>
      </c>
      <c r="B169" s="7">
        <v>111.47</v>
      </c>
      <c r="C169" s="7">
        <v>10.050000000000001</v>
      </c>
      <c r="D169" s="6">
        <v>340</v>
      </c>
      <c r="E169" s="8">
        <v>105.32</v>
      </c>
      <c r="F169" s="7">
        <v>18.829999999999998</v>
      </c>
      <c r="G169" s="6">
        <v>153</v>
      </c>
      <c r="H169" s="8">
        <v>105.33</v>
      </c>
      <c r="I169" s="7">
        <v>8.0399999999999991</v>
      </c>
      <c r="J169" s="6">
        <v>143</v>
      </c>
      <c r="K169" s="8">
        <v>176.03</v>
      </c>
      <c r="L169" s="7">
        <v>-4.01</v>
      </c>
      <c r="M169" s="6">
        <v>44</v>
      </c>
    </row>
    <row r="170" spans="1:13" ht="25.5" customHeight="1" x14ac:dyDescent="0.2">
      <c r="A170" s="9">
        <v>44409</v>
      </c>
      <c r="B170" s="7">
        <v>105.89</v>
      </c>
      <c r="C170" s="7">
        <v>4.17</v>
      </c>
      <c r="D170" s="6">
        <v>274</v>
      </c>
      <c r="E170" s="8">
        <v>101.76</v>
      </c>
      <c r="F170" s="7">
        <v>5.81</v>
      </c>
      <c r="G170" s="6">
        <v>129</v>
      </c>
      <c r="H170" s="8">
        <v>98.93</v>
      </c>
      <c r="I170" s="7">
        <v>4.75</v>
      </c>
      <c r="J170" s="6">
        <v>118</v>
      </c>
      <c r="K170" s="8">
        <v>179.13</v>
      </c>
      <c r="L170" s="7">
        <v>0.27</v>
      </c>
      <c r="M170" s="6">
        <v>27</v>
      </c>
    </row>
    <row r="171" spans="1:13" ht="25.5" customHeight="1" x14ac:dyDescent="0.2">
      <c r="A171" s="9">
        <v>44440</v>
      </c>
      <c r="B171" s="7">
        <v>108.66</v>
      </c>
      <c r="C171" s="7">
        <v>0.06</v>
      </c>
      <c r="D171" s="6">
        <v>263</v>
      </c>
      <c r="E171" s="8">
        <v>102.9</v>
      </c>
      <c r="F171" s="7">
        <v>11.71</v>
      </c>
      <c r="G171" s="6">
        <v>127</v>
      </c>
      <c r="H171" s="8">
        <v>101.5</v>
      </c>
      <c r="I171" s="7">
        <v>-2.96</v>
      </c>
      <c r="J171" s="6">
        <v>104</v>
      </c>
      <c r="K171" s="8">
        <v>176.32</v>
      </c>
      <c r="L171" s="7">
        <v>-9.99</v>
      </c>
      <c r="M171" s="6">
        <v>32</v>
      </c>
    </row>
    <row r="172" spans="1:13" ht="25.5" customHeight="1" x14ac:dyDescent="0.2">
      <c r="A172" s="9">
        <v>44470</v>
      </c>
      <c r="B172" s="7">
        <v>102.78</v>
      </c>
      <c r="C172" s="7">
        <v>1.54</v>
      </c>
      <c r="D172" s="6">
        <v>274</v>
      </c>
      <c r="E172" s="8">
        <v>99.57</v>
      </c>
      <c r="F172" s="7">
        <v>6.71</v>
      </c>
      <c r="G172" s="6">
        <v>113</v>
      </c>
      <c r="H172" s="8">
        <v>94.54</v>
      </c>
      <c r="I172" s="7">
        <v>0.69</v>
      </c>
      <c r="J172" s="6">
        <v>131</v>
      </c>
      <c r="K172" s="8">
        <v>176.34</v>
      </c>
      <c r="L172" s="7">
        <v>-8.75</v>
      </c>
      <c r="M172" s="6">
        <v>30</v>
      </c>
    </row>
    <row r="173" spans="1:13" ht="25.5" customHeight="1" x14ac:dyDescent="0.2">
      <c r="A173" s="9">
        <v>44501</v>
      </c>
      <c r="B173" s="7">
        <v>106.34</v>
      </c>
      <c r="C173" s="7">
        <v>4.51</v>
      </c>
      <c r="D173" s="6">
        <v>273</v>
      </c>
      <c r="E173" s="8">
        <v>96.94</v>
      </c>
      <c r="F173" s="7">
        <v>3.36</v>
      </c>
      <c r="G173" s="6">
        <v>106</v>
      </c>
      <c r="H173" s="8">
        <v>99.75</v>
      </c>
      <c r="I173" s="7">
        <v>2.93</v>
      </c>
      <c r="J173" s="6">
        <v>133</v>
      </c>
      <c r="K173" s="8">
        <v>189.37</v>
      </c>
      <c r="L173" s="7">
        <v>10.43</v>
      </c>
      <c r="M173" s="6">
        <v>34</v>
      </c>
    </row>
    <row r="174" spans="1:13" ht="25.5" customHeight="1" thickBot="1" x14ac:dyDescent="0.25">
      <c r="A174" s="17">
        <v>44531</v>
      </c>
      <c r="B174" s="15">
        <v>102.77</v>
      </c>
      <c r="C174" s="15">
        <v>4.96</v>
      </c>
      <c r="D174" s="14">
        <v>306</v>
      </c>
      <c r="E174" s="16">
        <v>94.37</v>
      </c>
      <c r="F174" s="15">
        <v>7.78</v>
      </c>
      <c r="G174" s="14">
        <v>127</v>
      </c>
      <c r="H174" s="16">
        <v>97.54</v>
      </c>
      <c r="I174" s="15">
        <v>4.75</v>
      </c>
      <c r="J174" s="14">
        <v>144</v>
      </c>
      <c r="K174" s="16">
        <v>174.31</v>
      </c>
      <c r="L174" s="15">
        <v>-6.02</v>
      </c>
      <c r="M174" s="14">
        <v>35</v>
      </c>
    </row>
    <row r="175" spans="1:13" ht="25.5" customHeight="1" x14ac:dyDescent="0.2">
      <c r="A175" s="13">
        <v>44562</v>
      </c>
      <c r="B175" s="11">
        <v>110.74</v>
      </c>
      <c r="C175" s="11">
        <v>7.03</v>
      </c>
      <c r="D175" s="10">
        <v>191</v>
      </c>
      <c r="E175" s="12">
        <v>109.1</v>
      </c>
      <c r="F175" s="11">
        <v>13.74</v>
      </c>
      <c r="G175" s="10">
        <v>73</v>
      </c>
      <c r="H175" s="12">
        <v>100.46</v>
      </c>
      <c r="I175" s="11">
        <v>5.12</v>
      </c>
      <c r="J175" s="10">
        <v>93</v>
      </c>
      <c r="K175" s="12">
        <v>194.69</v>
      </c>
      <c r="L175" s="11">
        <v>7.43</v>
      </c>
      <c r="M175" s="10">
        <v>25</v>
      </c>
    </row>
    <row r="176" spans="1:13" ht="25.5" customHeight="1" x14ac:dyDescent="0.2">
      <c r="A176" s="9">
        <v>44593</v>
      </c>
      <c r="B176" s="7">
        <v>114.46</v>
      </c>
      <c r="C176" s="7">
        <v>19.440000000000001</v>
      </c>
      <c r="D176" s="6">
        <v>220</v>
      </c>
      <c r="E176" s="8">
        <v>106.62</v>
      </c>
      <c r="F176" s="7">
        <v>23.45</v>
      </c>
      <c r="G176" s="6">
        <v>91</v>
      </c>
      <c r="H176" s="8">
        <v>107.44</v>
      </c>
      <c r="I176" s="7">
        <v>15.51</v>
      </c>
      <c r="J176" s="6">
        <v>84</v>
      </c>
      <c r="K176" s="8">
        <v>177.47</v>
      </c>
      <c r="L176" s="7">
        <v>12.41</v>
      </c>
      <c r="M176" s="6">
        <v>45</v>
      </c>
    </row>
    <row r="177" spans="1:13" ht="25.5" customHeight="1" x14ac:dyDescent="0.2">
      <c r="A177" s="9">
        <v>44621</v>
      </c>
      <c r="B177" s="7">
        <v>113.71</v>
      </c>
      <c r="C177" s="7">
        <v>6.01</v>
      </c>
      <c r="D177" s="6">
        <v>331</v>
      </c>
      <c r="E177" s="8">
        <v>109.96</v>
      </c>
      <c r="F177" s="7">
        <v>8.1300000000000008</v>
      </c>
      <c r="G177" s="6">
        <v>151</v>
      </c>
      <c r="H177" s="8">
        <v>102.43</v>
      </c>
      <c r="I177" s="7">
        <v>0.75</v>
      </c>
      <c r="J177" s="6">
        <v>139</v>
      </c>
      <c r="K177" s="8">
        <v>205.67</v>
      </c>
      <c r="L177" s="7">
        <v>19.850000000000001</v>
      </c>
      <c r="M177" s="6">
        <v>41</v>
      </c>
    </row>
    <row r="178" spans="1:13" ht="25.5" customHeight="1" x14ac:dyDescent="0.2">
      <c r="A178" s="9">
        <v>44652</v>
      </c>
      <c r="B178" s="7">
        <v>112.1</v>
      </c>
      <c r="C178" s="7">
        <v>5.05</v>
      </c>
      <c r="D178" s="6">
        <v>234</v>
      </c>
      <c r="E178" s="8">
        <v>100.45</v>
      </c>
      <c r="F178" s="7">
        <v>-0.24</v>
      </c>
      <c r="G178" s="6">
        <v>105</v>
      </c>
      <c r="H178" s="8">
        <v>98.32</v>
      </c>
      <c r="I178" s="7">
        <v>0.18</v>
      </c>
      <c r="J178" s="6">
        <v>93</v>
      </c>
      <c r="K178" s="8">
        <v>226.46</v>
      </c>
      <c r="L178" s="7">
        <v>22.49</v>
      </c>
      <c r="M178" s="6">
        <v>36</v>
      </c>
    </row>
    <row r="179" spans="1:13" ht="25.5" customHeight="1" x14ac:dyDescent="0.2">
      <c r="A179" s="9">
        <v>44682</v>
      </c>
      <c r="B179" s="7">
        <v>102.12</v>
      </c>
      <c r="C179" s="7">
        <v>-5.57</v>
      </c>
      <c r="D179" s="6">
        <v>260</v>
      </c>
      <c r="E179" s="8">
        <v>94.56</v>
      </c>
      <c r="F179" s="7">
        <v>-4.1100000000000003</v>
      </c>
      <c r="G179" s="6">
        <v>115</v>
      </c>
      <c r="H179" s="8">
        <v>94.83</v>
      </c>
      <c r="I179" s="7">
        <v>-12.9</v>
      </c>
      <c r="J179" s="6">
        <v>107</v>
      </c>
      <c r="K179" s="8">
        <v>173.13</v>
      </c>
      <c r="L179" s="7">
        <v>22.15</v>
      </c>
      <c r="M179" s="6">
        <v>38</v>
      </c>
    </row>
    <row r="180" spans="1:13" ht="25.5" customHeight="1" x14ac:dyDescent="0.2">
      <c r="A180" s="9">
        <v>44713</v>
      </c>
      <c r="B180" s="7">
        <v>109.2</v>
      </c>
      <c r="C180" s="7">
        <v>5.15</v>
      </c>
      <c r="D180" s="6">
        <v>251</v>
      </c>
      <c r="E180" s="8">
        <v>93.22</v>
      </c>
      <c r="F180" s="7">
        <v>-0.02</v>
      </c>
      <c r="G180" s="6">
        <v>106</v>
      </c>
      <c r="H180" s="8">
        <v>106.45</v>
      </c>
      <c r="I180" s="7">
        <v>11.4</v>
      </c>
      <c r="J180" s="6">
        <v>107</v>
      </c>
      <c r="K180" s="8">
        <v>179.41</v>
      </c>
      <c r="L180" s="7">
        <v>-11.89</v>
      </c>
      <c r="M180" s="6">
        <v>38</v>
      </c>
    </row>
    <row r="181" spans="1:13" ht="25.5" customHeight="1" x14ac:dyDescent="0.2">
      <c r="A181" s="9">
        <v>44743</v>
      </c>
      <c r="B181" s="7">
        <v>109.85</v>
      </c>
      <c r="C181" s="7">
        <v>-1.45</v>
      </c>
      <c r="D181" s="6">
        <v>283</v>
      </c>
      <c r="E181" s="8">
        <v>95.39</v>
      </c>
      <c r="F181" s="7">
        <v>-9.43</v>
      </c>
      <c r="G181" s="6">
        <v>128</v>
      </c>
      <c r="H181" s="8">
        <v>107.69</v>
      </c>
      <c r="I181" s="7">
        <v>2.2400000000000002</v>
      </c>
      <c r="J181" s="6">
        <v>129</v>
      </c>
      <c r="K181" s="8">
        <v>191.02</v>
      </c>
      <c r="L181" s="7">
        <v>8.52</v>
      </c>
      <c r="M181" s="6">
        <v>26</v>
      </c>
    </row>
    <row r="182" spans="1:13" ht="25.5" customHeight="1" x14ac:dyDescent="0.2">
      <c r="A182" s="9">
        <v>44774</v>
      </c>
      <c r="B182" s="7">
        <v>107.02</v>
      </c>
      <c r="C182" s="7">
        <v>1.07</v>
      </c>
      <c r="D182" s="6">
        <v>257</v>
      </c>
      <c r="E182" s="8">
        <v>101.72</v>
      </c>
      <c r="F182" s="7">
        <v>-0.04</v>
      </c>
      <c r="G182" s="6">
        <v>118</v>
      </c>
      <c r="H182" s="8">
        <v>101.25</v>
      </c>
      <c r="I182" s="7">
        <v>2.35</v>
      </c>
      <c r="J182" s="6">
        <v>116</v>
      </c>
      <c r="K182" s="8">
        <v>170.3</v>
      </c>
      <c r="L182" s="7">
        <v>-4.93</v>
      </c>
      <c r="M182" s="6">
        <v>23</v>
      </c>
    </row>
    <row r="183" spans="1:13" ht="25.5" customHeight="1" x14ac:dyDescent="0.2">
      <c r="A183" s="9">
        <v>44805</v>
      </c>
      <c r="B183" s="7">
        <v>110.82</v>
      </c>
      <c r="C183" s="7">
        <v>1.99</v>
      </c>
      <c r="D183" s="6">
        <v>293</v>
      </c>
      <c r="E183" s="8">
        <v>109.73</v>
      </c>
      <c r="F183" s="7">
        <v>6.64</v>
      </c>
      <c r="G183" s="6">
        <v>131</v>
      </c>
      <c r="H183" s="8">
        <v>98.96</v>
      </c>
      <c r="I183" s="7">
        <v>-2.5</v>
      </c>
      <c r="J183" s="6">
        <v>119</v>
      </c>
      <c r="K183" s="8">
        <v>178.32</v>
      </c>
      <c r="L183" s="7">
        <v>1.1299999999999999</v>
      </c>
      <c r="M183" s="6">
        <v>43</v>
      </c>
    </row>
    <row r="184" spans="1:13" ht="25.5" customHeight="1" x14ac:dyDescent="0.2">
      <c r="A184" s="9">
        <v>44835</v>
      </c>
      <c r="B184" s="7">
        <v>100.33</v>
      </c>
      <c r="C184" s="7">
        <v>-2.38</v>
      </c>
      <c r="D184" s="6">
        <v>223</v>
      </c>
      <c r="E184" s="8">
        <v>93.76</v>
      </c>
      <c r="F184" s="7">
        <v>-5.84</v>
      </c>
      <c r="G184" s="6">
        <v>92</v>
      </c>
      <c r="H184" s="8">
        <v>90.57</v>
      </c>
      <c r="I184" s="7">
        <v>-4.2</v>
      </c>
      <c r="J184" s="6">
        <v>100</v>
      </c>
      <c r="K184" s="8">
        <v>193.96</v>
      </c>
      <c r="L184" s="7">
        <v>9.99</v>
      </c>
      <c r="M184" s="6">
        <v>31</v>
      </c>
    </row>
    <row r="185" spans="1:13" ht="25.5" customHeight="1" x14ac:dyDescent="0.2">
      <c r="A185" s="9">
        <v>44866</v>
      </c>
      <c r="B185" s="7">
        <v>99.43</v>
      </c>
      <c r="C185" s="7">
        <v>-6.5</v>
      </c>
      <c r="D185" s="6">
        <v>257</v>
      </c>
      <c r="E185" s="8">
        <v>89.83</v>
      </c>
      <c r="F185" s="7">
        <v>-7.33</v>
      </c>
      <c r="G185" s="6">
        <v>110</v>
      </c>
      <c r="H185" s="8">
        <v>91.7</v>
      </c>
      <c r="I185" s="7">
        <v>-8.07</v>
      </c>
      <c r="J185" s="6">
        <v>116</v>
      </c>
      <c r="K185" s="8">
        <v>205.21</v>
      </c>
      <c r="L185" s="7">
        <v>8.36</v>
      </c>
      <c r="M185" s="6">
        <v>31</v>
      </c>
    </row>
    <row r="186" spans="1:13" ht="25.5" customHeight="1" thickBot="1" x14ac:dyDescent="0.25">
      <c r="A186" s="17">
        <v>44896</v>
      </c>
      <c r="B186" s="15">
        <v>105.37</v>
      </c>
      <c r="C186" s="15">
        <v>2.5299999999999998</v>
      </c>
      <c r="D186" s="14">
        <v>283</v>
      </c>
      <c r="E186" s="16">
        <v>102.33</v>
      </c>
      <c r="F186" s="15">
        <v>8.43</v>
      </c>
      <c r="G186" s="14">
        <v>123</v>
      </c>
      <c r="H186" s="16">
        <v>97.28</v>
      </c>
      <c r="I186" s="15">
        <v>-0.27</v>
      </c>
      <c r="J186" s="14">
        <v>132</v>
      </c>
      <c r="K186" s="16">
        <v>173.49</v>
      </c>
      <c r="L186" s="15">
        <v>-0.47</v>
      </c>
      <c r="M186" s="14">
        <v>28</v>
      </c>
    </row>
    <row r="187" spans="1:13" ht="25.5" customHeight="1" x14ac:dyDescent="0.2">
      <c r="A187" s="13">
        <v>44927</v>
      </c>
      <c r="B187" s="11">
        <v>111.2</v>
      </c>
      <c r="C187" s="11">
        <v>0.42</v>
      </c>
      <c r="D187" s="10">
        <v>182</v>
      </c>
      <c r="E187" s="12">
        <v>104.77</v>
      </c>
      <c r="F187" s="11">
        <v>-3.97</v>
      </c>
      <c r="G187" s="10">
        <v>73</v>
      </c>
      <c r="H187" s="12">
        <v>104.36</v>
      </c>
      <c r="I187" s="11">
        <v>3.88</v>
      </c>
      <c r="J187" s="10">
        <v>79</v>
      </c>
      <c r="K187" s="12">
        <v>175.11</v>
      </c>
      <c r="L187" s="11">
        <v>-10.06</v>
      </c>
      <c r="M187" s="10">
        <v>30</v>
      </c>
    </row>
    <row r="188" spans="1:13" ht="25.5" customHeight="1" x14ac:dyDescent="0.2">
      <c r="A188" s="9">
        <v>44958</v>
      </c>
      <c r="B188" s="7">
        <v>110.9</v>
      </c>
      <c r="C188" s="7">
        <v>-3.11</v>
      </c>
      <c r="D188" s="6">
        <v>235</v>
      </c>
      <c r="E188" s="8">
        <v>96.91</v>
      </c>
      <c r="F188" s="7">
        <v>-9.11</v>
      </c>
      <c r="G188" s="6">
        <v>97</v>
      </c>
      <c r="H188" s="8">
        <v>107.08</v>
      </c>
      <c r="I188" s="7">
        <v>-0.34</v>
      </c>
      <c r="J188" s="6">
        <v>107</v>
      </c>
      <c r="K188" s="8">
        <v>195.3</v>
      </c>
      <c r="L188" s="7">
        <v>10.050000000000001</v>
      </c>
      <c r="M188" s="6">
        <v>31</v>
      </c>
    </row>
    <row r="189" spans="1:13" ht="25.5" customHeight="1" x14ac:dyDescent="0.2">
      <c r="A189" s="9">
        <v>44986</v>
      </c>
      <c r="B189" s="7">
        <v>118.92</v>
      </c>
      <c r="C189" s="7">
        <v>4.58</v>
      </c>
      <c r="D189" s="6">
        <v>275</v>
      </c>
      <c r="E189" s="8">
        <v>109.03</v>
      </c>
      <c r="F189" s="7">
        <v>-0.85</v>
      </c>
      <c r="G189" s="6">
        <v>115</v>
      </c>
      <c r="H189" s="8">
        <v>109.05</v>
      </c>
      <c r="I189" s="7">
        <v>6.46</v>
      </c>
      <c r="J189" s="6">
        <v>122</v>
      </c>
      <c r="K189" s="8">
        <v>229.47</v>
      </c>
      <c r="L189" s="7">
        <v>11.57</v>
      </c>
      <c r="M189" s="6">
        <v>38</v>
      </c>
    </row>
    <row r="190" spans="1:13" ht="25.5" customHeight="1" x14ac:dyDescent="0.2">
      <c r="A190" s="9">
        <v>45017</v>
      </c>
      <c r="B190" s="7">
        <v>113.11</v>
      </c>
      <c r="C190" s="7">
        <v>0.9</v>
      </c>
      <c r="D190" s="6">
        <v>226</v>
      </c>
      <c r="E190" s="8">
        <v>100.19</v>
      </c>
      <c r="F190" s="7">
        <v>-0.26</v>
      </c>
      <c r="G190" s="6">
        <v>90</v>
      </c>
      <c r="H190" s="8">
        <v>108.51</v>
      </c>
      <c r="I190" s="7">
        <v>10.36</v>
      </c>
      <c r="J190" s="6">
        <v>100</v>
      </c>
      <c r="K190" s="8">
        <v>188.58</v>
      </c>
      <c r="L190" s="7">
        <v>-16.73</v>
      </c>
      <c r="M190" s="6">
        <v>36</v>
      </c>
    </row>
    <row r="191" spans="1:13" ht="25.5" customHeight="1" x14ac:dyDescent="0.2">
      <c r="A191" s="9">
        <v>45047</v>
      </c>
      <c r="B191" s="7">
        <v>105.3</v>
      </c>
      <c r="C191" s="7">
        <v>3.11</v>
      </c>
      <c r="D191" s="6">
        <v>215</v>
      </c>
      <c r="E191" s="8">
        <v>98.02</v>
      </c>
      <c r="F191" s="7">
        <v>3.66</v>
      </c>
      <c r="G191" s="6">
        <v>100</v>
      </c>
      <c r="H191" s="8">
        <v>98.7</v>
      </c>
      <c r="I191" s="7">
        <v>4.08</v>
      </c>
      <c r="J191" s="6">
        <v>84</v>
      </c>
      <c r="K191" s="8">
        <v>166.26</v>
      </c>
      <c r="L191" s="7">
        <v>-3.97</v>
      </c>
      <c r="M191" s="6">
        <v>31</v>
      </c>
    </row>
    <row r="192" spans="1:13" ht="25.5" customHeight="1" x14ac:dyDescent="0.2">
      <c r="A192" s="9">
        <v>45078</v>
      </c>
      <c r="B192" s="7">
        <v>116.71</v>
      </c>
      <c r="C192" s="7">
        <v>6.88</v>
      </c>
      <c r="D192" s="6">
        <v>240</v>
      </c>
      <c r="E192" s="8">
        <v>112.32</v>
      </c>
      <c r="F192" s="7">
        <v>20.49</v>
      </c>
      <c r="G192" s="6">
        <v>99</v>
      </c>
      <c r="H192" s="8">
        <v>102.57</v>
      </c>
      <c r="I192" s="7">
        <v>-3.64</v>
      </c>
      <c r="J192" s="6">
        <v>110</v>
      </c>
      <c r="K192" s="8">
        <v>219.96</v>
      </c>
      <c r="L192" s="7">
        <v>22.6</v>
      </c>
      <c r="M192" s="6">
        <v>31</v>
      </c>
    </row>
    <row r="193" spans="1:13" ht="25.5" customHeight="1" x14ac:dyDescent="0.2">
      <c r="A193" s="9">
        <v>45108</v>
      </c>
      <c r="B193" s="7">
        <v>110.72</v>
      </c>
      <c r="C193" s="7">
        <v>0.79</v>
      </c>
      <c r="D193" s="6">
        <v>237</v>
      </c>
      <c r="E193" s="8">
        <v>105.66</v>
      </c>
      <c r="F193" s="7">
        <v>10.77</v>
      </c>
      <c r="G193" s="6">
        <v>101</v>
      </c>
      <c r="H193" s="8">
        <v>102.02</v>
      </c>
      <c r="I193" s="7">
        <v>-5.27</v>
      </c>
      <c r="J193" s="6">
        <v>107</v>
      </c>
      <c r="K193" s="8">
        <v>187.58</v>
      </c>
      <c r="L193" s="7">
        <v>-1.8</v>
      </c>
      <c r="M193" s="6">
        <v>29</v>
      </c>
    </row>
    <row r="194" spans="1:13" ht="25.5" customHeight="1" x14ac:dyDescent="0.2">
      <c r="A194" s="9">
        <v>45139</v>
      </c>
      <c r="B194" s="7">
        <v>106.56</v>
      </c>
      <c r="C194" s="7">
        <v>-0.43</v>
      </c>
      <c r="D194" s="6">
        <v>244</v>
      </c>
      <c r="E194" s="8">
        <v>102.63</v>
      </c>
      <c r="F194" s="7">
        <v>0.89</v>
      </c>
      <c r="G194" s="6">
        <v>99</v>
      </c>
      <c r="H194" s="8">
        <v>94.47</v>
      </c>
      <c r="I194" s="7">
        <v>-6.7</v>
      </c>
      <c r="J194" s="6">
        <v>116</v>
      </c>
      <c r="K194" s="8">
        <v>203.48</v>
      </c>
      <c r="L194" s="7">
        <v>19.48</v>
      </c>
      <c r="M194" s="6">
        <v>29</v>
      </c>
    </row>
    <row r="195" spans="1:13" ht="25.5" customHeight="1" x14ac:dyDescent="0.2">
      <c r="A195" s="9">
        <v>45170</v>
      </c>
      <c r="B195" s="7">
        <v>113.97</v>
      </c>
      <c r="C195" s="7">
        <v>2.84</v>
      </c>
      <c r="D195" s="6">
        <v>227</v>
      </c>
      <c r="E195" s="8">
        <v>101.26</v>
      </c>
      <c r="F195" s="7">
        <v>-7.72</v>
      </c>
      <c r="G195" s="6">
        <v>100</v>
      </c>
      <c r="H195" s="8">
        <v>108.85</v>
      </c>
      <c r="I195" s="7">
        <v>9.99</v>
      </c>
      <c r="J195" s="6">
        <v>95</v>
      </c>
      <c r="K195" s="8">
        <v>193.44</v>
      </c>
      <c r="L195" s="7">
        <v>8.48</v>
      </c>
      <c r="M195" s="6">
        <v>32</v>
      </c>
    </row>
    <row r="196" spans="1:13" ht="25.5" customHeight="1" x14ac:dyDescent="0.2">
      <c r="A196" s="9">
        <v>45200</v>
      </c>
      <c r="B196" s="7">
        <v>111.12</v>
      </c>
      <c r="C196" s="7">
        <v>10.75</v>
      </c>
      <c r="D196" s="6">
        <v>219</v>
      </c>
      <c r="E196" s="8">
        <v>102.58</v>
      </c>
      <c r="F196" s="7">
        <v>9.41</v>
      </c>
      <c r="G196" s="6">
        <v>91</v>
      </c>
      <c r="H196" s="8">
        <v>99.91</v>
      </c>
      <c r="I196" s="7">
        <v>10.31</v>
      </c>
      <c r="J196" s="6">
        <v>91</v>
      </c>
      <c r="K196" s="8">
        <v>211.42</v>
      </c>
      <c r="L196" s="7">
        <v>9</v>
      </c>
      <c r="M196" s="6">
        <v>37</v>
      </c>
    </row>
    <row r="197" spans="1:13" ht="25.5" customHeight="1" x14ac:dyDescent="0.2">
      <c r="A197" s="9">
        <v>45231</v>
      </c>
      <c r="B197" s="7">
        <v>112.73</v>
      </c>
      <c r="C197" s="7">
        <v>13.38</v>
      </c>
      <c r="D197" s="6">
        <v>269</v>
      </c>
      <c r="E197" s="8">
        <v>112.75</v>
      </c>
      <c r="F197" s="7">
        <v>25.51</v>
      </c>
      <c r="G197" s="6">
        <v>109</v>
      </c>
      <c r="H197" s="8">
        <v>99.14</v>
      </c>
      <c r="I197" s="7">
        <v>8.11</v>
      </c>
      <c r="J197" s="6">
        <v>124</v>
      </c>
      <c r="K197" s="8">
        <v>190.12</v>
      </c>
      <c r="L197" s="7">
        <v>-7.35</v>
      </c>
      <c r="M197" s="6">
        <v>36</v>
      </c>
    </row>
    <row r="198" spans="1:13" ht="25.5" customHeight="1" thickBot="1" x14ac:dyDescent="0.25">
      <c r="A198" s="17">
        <v>45261</v>
      </c>
      <c r="B198" s="15">
        <v>109.19</v>
      </c>
      <c r="C198" s="15">
        <v>3.63</v>
      </c>
      <c r="D198" s="14">
        <v>250</v>
      </c>
      <c r="E198" s="16">
        <v>100.24</v>
      </c>
      <c r="F198" s="15">
        <v>-2.04</v>
      </c>
      <c r="G198" s="14">
        <v>104</v>
      </c>
      <c r="H198" s="16">
        <v>107.03</v>
      </c>
      <c r="I198" s="15">
        <v>10.02</v>
      </c>
      <c r="J198" s="14">
        <v>116</v>
      </c>
      <c r="K198" s="16">
        <v>170.72</v>
      </c>
      <c r="L198" s="15">
        <v>-1.6</v>
      </c>
      <c r="M198" s="14">
        <v>30</v>
      </c>
    </row>
    <row r="199" spans="1:13" ht="25.5" customHeight="1" x14ac:dyDescent="0.2">
      <c r="A199" s="13">
        <v>45292</v>
      </c>
      <c r="B199" s="11">
        <v>106.6</v>
      </c>
      <c r="C199" s="11">
        <v>-4.1399999999999997</v>
      </c>
      <c r="D199" s="10">
        <v>171</v>
      </c>
      <c r="E199" s="12">
        <v>98.8</v>
      </c>
      <c r="F199" s="11">
        <v>-5.7</v>
      </c>
      <c r="G199" s="10">
        <v>64</v>
      </c>
      <c r="H199" s="12">
        <v>97.92</v>
      </c>
      <c r="I199" s="11">
        <v>-6.17</v>
      </c>
      <c r="J199" s="10">
        <v>86</v>
      </c>
      <c r="K199" s="12">
        <v>191.94</v>
      </c>
      <c r="L199" s="11">
        <v>9.61</v>
      </c>
      <c r="M199" s="10">
        <v>21</v>
      </c>
    </row>
    <row r="200" spans="1:13" ht="25.5" customHeight="1" x14ac:dyDescent="0.2">
      <c r="A200" s="9">
        <v>45323</v>
      </c>
      <c r="B200" s="7">
        <v>104.47</v>
      </c>
      <c r="C200" s="7">
        <v>-5.8</v>
      </c>
      <c r="D200" s="6">
        <v>232</v>
      </c>
      <c r="E200" s="8">
        <v>85.28</v>
      </c>
      <c r="F200" s="7">
        <v>-12</v>
      </c>
      <c r="G200" s="6">
        <v>84</v>
      </c>
      <c r="H200" s="8">
        <v>103.58</v>
      </c>
      <c r="I200" s="7">
        <v>-3.27</v>
      </c>
      <c r="J200" s="6">
        <v>111</v>
      </c>
      <c r="K200" s="8">
        <v>181.4</v>
      </c>
      <c r="L200" s="7">
        <v>-7.12</v>
      </c>
      <c r="M200" s="6">
        <v>37</v>
      </c>
    </row>
    <row r="201" spans="1:13" ht="25.5" customHeight="1" x14ac:dyDescent="0.2">
      <c r="A201" s="9">
        <v>45352</v>
      </c>
      <c r="B201" s="7">
        <v>120.61</v>
      </c>
      <c r="C201" s="7">
        <v>1.42</v>
      </c>
      <c r="D201" s="6">
        <v>292</v>
      </c>
      <c r="E201" s="8">
        <v>109.44</v>
      </c>
      <c r="F201" s="7">
        <v>0.38</v>
      </c>
      <c r="G201" s="6">
        <v>93</v>
      </c>
      <c r="H201" s="8">
        <v>115.02</v>
      </c>
      <c r="I201" s="7">
        <v>5.47</v>
      </c>
      <c r="J201" s="6">
        <v>161</v>
      </c>
      <c r="K201" s="8">
        <v>206.17</v>
      </c>
      <c r="L201" s="7">
        <v>-10.15</v>
      </c>
      <c r="M201" s="6">
        <v>38</v>
      </c>
    </row>
    <row r="202" spans="1:13" ht="25.5" customHeight="1" x14ac:dyDescent="0.2">
      <c r="A202" s="9">
        <v>45383</v>
      </c>
      <c r="B202" s="7">
        <v>115.43</v>
      </c>
      <c r="C202" s="7">
        <v>2.0499999999999998</v>
      </c>
      <c r="D202" s="6">
        <v>256</v>
      </c>
      <c r="E202" s="8">
        <v>104.08</v>
      </c>
      <c r="F202" s="7">
        <v>3.88</v>
      </c>
      <c r="G202" s="6">
        <v>100</v>
      </c>
      <c r="H202" s="8">
        <v>108.27</v>
      </c>
      <c r="I202" s="7">
        <v>-0.22</v>
      </c>
      <c r="J202" s="6">
        <v>120</v>
      </c>
      <c r="K202" s="8">
        <v>198.51</v>
      </c>
      <c r="L202" s="7">
        <v>5.27</v>
      </c>
      <c r="M202" s="6">
        <v>36</v>
      </c>
    </row>
    <row r="203" spans="1:13" ht="25.5" customHeight="1" x14ac:dyDescent="0.2">
      <c r="A203" s="9">
        <v>45413</v>
      </c>
      <c r="B203" s="7">
        <v>103.27</v>
      </c>
      <c r="C203" s="7">
        <v>-1.93</v>
      </c>
      <c r="D203" s="6">
        <v>204</v>
      </c>
      <c r="E203" s="8">
        <v>99.42</v>
      </c>
      <c r="F203" s="7">
        <v>1.43</v>
      </c>
      <c r="G203" s="6">
        <v>83</v>
      </c>
      <c r="H203" s="8">
        <v>91.88</v>
      </c>
      <c r="I203" s="7">
        <v>-6.91</v>
      </c>
      <c r="J203" s="6">
        <v>101</v>
      </c>
      <c r="K203" s="8">
        <v>213.28</v>
      </c>
      <c r="L203" s="7">
        <v>28.28</v>
      </c>
      <c r="M203" s="6">
        <v>20</v>
      </c>
    </row>
    <row r="204" spans="1:13" ht="25.5" customHeight="1" x14ac:dyDescent="0.2">
      <c r="A204" s="9">
        <v>45444</v>
      </c>
      <c r="B204" s="7">
        <v>112.09</v>
      </c>
      <c r="C204" s="7">
        <v>-3.96</v>
      </c>
      <c r="D204" s="6">
        <v>287</v>
      </c>
      <c r="E204" s="8">
        <v>107.31</v>
      </c>
      <c r="F204" s="7">
        <v>-4.46</v>
      </c>
      <c r="G204" s="6">
        <v>109</v>
      </c>
      <c r="H204" s="8">
        <v>99.37</v>
      </c>
      <c r="I204" s="7">
        <v>-3.12</v>
      </c>
      <c r="J204" s="6">
        <v>136</v>
      </c>
      <c r="K204" s="8">
        <v>209.97</v>
      </c>
      <c r="L204" s="7">
        <v>-4.54</v>
      </c>
      <c r="M204" s="6">
        <v>42</v>
      </c>
    </row>
    <row r="205" spans="1:13" ht="25.5" customHeight="1" x14ac:dyDescent="0.2">
      <c r="A205" s="9">
        <v>45474</v>
      </c>
      <c r="B205" s="7">
        <v>110.7</v>
      </c>
      <c r="C205" s="7">
        <v>-0.02</v>
      </c>
      <c r="D205" s="6">
        <v>264</v>
      </c>
      <c r="E205" s="8">
        <v>98.54</v>
      </c>
      <c r="F205" s="7">
        <v>-6.74</v>
      </c>
      <c r="G205" s="6">
        <v>118</v>
      </c>
      <c r="H205" s="8">
        <v>103.5</v>
      </c>
      <c r="I205" s="7">
        <v>1.45</v>
      </c>
      <c r="J205" s="6">
        <v>120</v>
      </c>
      <c r="K205" s="8">
        <v>220.28</v>
      </c>
      <c r="L205" s="7">
        <v>17.43</v>
      </c>
      <c r="M205" s="6">
        <v>26</v>
      </c>
    </row>
    <row r="206" spans="1:13" ht="25.5" customHeight="1" x14ac:dyDescent="0.2">
      <c r="A206" s="9">
        <v>45505</v>
      </c>
      <c r="B206" s="7">
        <v>117.13</v>
      </c>
      <c r="C206" s="7">
        <v>9.92</v>
      </c>
      <c r="D206" s="6">
        <v>247</v>
      </c>
      <c r="E206" s="8">
        <v>101.77</v>
      </c>
      <c r="F206" s="7">
        <v>-0.84</v>
      </c>
      <c r="G206" s="6">
        <v>91</v>
      </c>
      <c r="H206" s="8">
        <v>112.73</v>
      </c>
      <c r="I206" s="7">
        <v>19.329999999999998</v>
      </c>
      <c r="J206" s="6">
        <v>116</v>
      </c>
      <c r="K206" s="8">
        <v>201.5</v>
      </c>
      <c r="L206" s="7">
        <v>-0.97</v>
      </c>
      <c r="M206" s="6">
        <v>40</v>
      </c>
    </row>
    <row r="207" spans="1:13" ht="25.5" customHeight="1" x14ac:dyDescent="0.2">
      <c r="A207" s="9">
        <v>45536</v>
      </c>
      <c r="B207" s="7">
        <v>113.09</v>
      </c>
      <c r="C207" s="7">
        <v>-0.77</v>
      </c>
      <c r="D207" s="6">
        <v>213</v>
      </c>
      <c r="E207" s="8">
        <v>105.24</v>
      </c>
      <c r="F207" s="7">
        <v>3.93</v>
      </c>
      <c r="G207" s="6">
        <v>91</v>
      </c>
      <c r="H207" s="8">
        <v>105.93</v>
      </c>
      <c r="I207" s="7">
        <v>-2.68</v>
      </c>
      <c r="J207" s="6">
        <v>104</v>
      </c>
      <c r="K207" s="8">
        <v>212.88</v>
      </c>
      <c r="L207" s="7">
        <v>10.050000000000001</v>
      </c>
      <c r="M207" s="6">
        <v>18</v>
      </c>
    </row>
    <row r="208" spans="1:13" ht="25.5" customHeight="1" x14ac:dyDescent="0.2">
      <c r="A208" s="9">
        <v>45566</v>
      </c>
      <c r="B208" s="7">
        <v>101.24</v>
      </c>
      <c r="C208" s="7">
        <v>-8.89</v>
      </c>
      <c r="D208" s="6">
        <v>245</v>
      </c>
      <c r="E208" s="8">
        <v>97</v>
      </c>
      <c r="F208" s="7">
        <v>-5.44</v>
      </c>
      <c r="G208" s="6">
        <v>104</v>
      </c>
      <c r="H208" s="8">
        <v>88.6</v>
      </c>
      <c r="I208" s="7">
        <v>-11.32</v>
      </c>
      <c r="J208" s="6">
        <v>117</v>
      </c>
      <c r="K208" s="8">
        <v>215.03</v>
      </c>
      <c r="L208" s="7">
        <v>1.71</v>
      </c>
      <c r="M208" s="6">
        <v>24</v>
      </c>
    </row>
    <row r="209" spans="1:13" ht="25.5" customHeight="1" x14ac:dyDescent="0.2">
      <c r="A209" s="9">
        <v>45597</v>
      </c>
      <c r="B209" s="7">
        <v>105.95</v>
      </c>
      <c r="C209" s="7">
        <v>-6.01</v>
      </c>
      <c r="D209" s="6">
        <v>242</v>
      </c>
      <c r="E209" s="8">
        <v>92.53</v>
      </c>
      <c r="F209" s="7">
        <v>-17.93</v>
      </c>
      <c r="G209" s="6">
        <v>106</v>
      </c>
      <c r="H209" s="8">
        <v>101.68</v>
      </c>
      <c r="I209" s="7">
        <v>2.56</v>
      </c>
      <c r="J209" s="6">
        <v>109</v>
      </c>
      <c r="K209" s="8">
        <v>204.63</v>
      </c>
      <c r="L209" s="7">
        <v>7.63</v>
      </c>
      <c r="M209" s="6">
        <v>27</v>
      </c>
    </row>
    <row r="210" spans="1:13" ht="25.5" customHeight="1" thickBot="1" x14ac:dyDescent="0.25">
      <c r="A210" s="17">
        <v>45627</v>
      </c>
      <c r="B210" s="15">
        <v>117.97</v>
      </c>
      <c r="C210" s="15">
        <v>8.0399999999999991</v>
      </c>
      <c r="D210" s="14">
        <v>256</v>
      </c>
      <c r="E210" s="16">
        <v>112.09</v>
      </c>
      <c r="F210" s="15">
        <v>11.82</v>
      </c>
      <c r="G210" s="14">
        <v>90</v>
      </c>
      <c r="H210" s="16">
        <v>107.08</v>
      </c>
      <c r="I210" s="15">
        <v>0.05</v>
      </c>
      <c r="J210" s="14">
        <v>118</v>
      </c>
      <c r="K210" s="16">
        <v>195.22</v>
      </c>
      <c r="L210" s="15">
        <v>14.35</v>
      </c>
      <c r="M210" s="14">
        <v>48</v>
      </c>
    </row>
    <row r="211" spans="1:13" ht="25.5" customHeight="1" x14ac:dyDescent="0.2">
      <c r="A211" s="13">
        <v>45658</v>
      </c>
      <c r="B211" s="11">
        <v>121.59</v>
      </c>
      <c r="C211" s="11">
        <v>14.06</v>
      </c>
      <c r="D211" s="10">
        <v>164</v>
      </c>
      <c r="E211" s="12">
        <v>114.48</v>
      </c>
      <c r="F211" s="11">
        <v>15.87</v>
      </c>
      <c r="G211" s="10">
        <v>62</v>
      </c>
      <c r="H211" s="12">
        <v>113.65</v>
      </c>
      <c r="I211" s="11">
        <v>16.059999999999999</v>
      </c>
      <c r="J211" s="10">
        <v>77</v>
      </c>
      <c r="K211" s="12">
        <v>193.82</v>
      </c>
      <c r="L211" s="11">
        <v>0.98</v>
      </c>
      <c r="M211" s="10">
        <v>25</v>
      </c>
    </row>
    <row r="212" spans="1:13" ht="25.5" customHeight="1" x14ac:dyDescent="0.2">
      <c r="A212" s="9">
        <v>45689</v>
      </c>
      <c r="B212" s="7">
        <v>107.26</v>
      </c>
      <c r="C212" s="7">
        <v>2.67</v>
      </c>
      <c r="D212" s="6">
        <v>213</v>
      </c>
      <c r="E212" s="8">
        <v>93.13</v>
      </c>
      <c r="F212" s="7">
        <v>9.1999999999999993</v>
      </c>
      <c r="G212" s="6">
        <v>83</v>
      </c>
      <c r="H212" s="8">
        <v>100.4</v>
      </c>
      <c r="I212" s="7">
        <v>-3.07</v>
      </c>
      <c r="J212" s="6">
        <v>103</v>
      </c>
      <c r="K212" s="8">
        <v>216.91</v>
      </c>
      <c r="L212" s="7">
        <v>19.579999999999998</v>
      </c>
      <c r="M212" s="6">
        <v>27</v>
      </c>
    </row>
    <row r="213" spans="1:13" ht="25.5" customHeight="1" x14ac:dyDescent="0.2">
      <c r="A213" s="9">
        <v>45717</v>
      </c>
      <c r="B213" s="7">
        <v>117.93</v>
      </c>
      <c r="C213" s="7">
        <v>-2.2200000000000002</v>
      </c>
      <c r="D213" s="6">
        <v>301</v>
      </c>
      <c r="E213" s="8">
        <v>102.44</v>
      </c>
      <c r="F213" s="7">
        <v>-6.4</v>
      </c>
      <c r="G213" s="6">
        <v>125</v>
      </c>
      <c r="H213" s="8">
        <v>114.85</v>
      </c>
      <c r="I213" s="7">
        <v>-0.15</v>
      </c>
      <c r="J213" s="6">
        <v>133</v>
      </c>
      <c r="K213" s="8">
        <v>210.59</v>
      </c>
      <c r="L213" s="7">
        <v>2.14</v>
      </c>
      <c r="M213" s="6">
        <v>43</v>
      </c>
    </row>
    <row r="214" spans="1:13" ht="25.5" customHeight="1" x14ac:dyDescent="0.2">
      <c r="A214" s="9">
        <v>45748</v>
      </c>
      <c r="B214" s="7">
        <v>114.43</v>
      </c>
      <c r="C214" s="7">
        <v>-0.87</v>
      </c>
      <c r="D214" s="6">
        <v>238</v>
      </c>
      <c r="E214" s="8">
        <v>110.12</v>
      </c>
      <c r="F214" s="7">
        <v>5.8</v>
      </c>
      <c r="G214" s="6">
        <v>112</v>
      </c>
      <c r="H214" s="8">
        <v>103.89</v>
      </c>
      <c r="I214" s="7">
        <v>-4.05</v>
      </c>
      <c r="J214" s="6">
        <v>98</v>
      </c>
      <c r="K214" s="8">
        <v>205.42</v>
      </c>
      <c r="L214" s="7">
        <v>3.48</v>
      </c>
      <c r="M214" s="6">
        <v>28</v>
      </c>
    </row>
    <row r="215" spans="1:13" ht="25.5" customHeight="1" x14ac:dyDescent="0.2">
      <c r="A215" s="9">
        <v>45778</v>
      </c>
      <c r="B215" s="7">
        <v>108.74</v>
      </c>
      <c r="C215" s="7">
        <v>5.3</v>
      </c>
      <c r="D215" s="6">
        <v>246</v>
      </c>
      <c r="E215" s="8">
        <v>97.15</v>
      </c>
      <c r="F215" s="7">
        <v>-2.2799999999999998</v>
      </c>
      <c r="G215" s="6">
        <v>111</v>
      </c>
      <c r="H215" s="8">
        <v>104.82</v>
      </c>
      <c r="I215" s="7">
        <v>14.08</v>
      </c>
      <c r="J215" s="6">
        <v>104</v>
      </c>
      <c r="K215" s="8">
        <v>181.04</v>
      </c>
      <c r="L215" s="7">
        <v>-15.12</v>
      </c>
      <c r="M215" s="6">
        <v>31</v>
      </c>
    </row>
    <row r="216" spans="1:13" ht="25.5" customHeight="1" x14ac:dyDescent="0.2">
      <c r="A216" s="9">
        <v>45809</v>
      </c>
      <c r="B216" s="7">
        <v>108.1</v>
      </c>
      <c r="C216" s="7">
        <v>-3.56</v>
      </c>
      <c r="D216" s="6">
        <v>234</v>
      </c>
      <c r="E216" s="8">
        <v>96.5</v>
      </c>
      <c r="F216" s="7">
        <v>-10.07</v>
      </c>
      <c r="G216" s="6">
        <v>97</v>
      </c>
      <c r="H216" s="8">
        <v>101.41</v>
      </c>
      <c r="I216" s="7">
        <v>2.0499999999999998</v>
      </c>
      <c r="J216" s="6">
        <v>105</v>
      </c>
      <c r="K216" s="8">
        <v>205.24</v>
      </c>
      <c r="L216" s="7">
        <v>-2.25</v>
      </c>
      <c r="M216" s="6">
        <v>32</v>
      </c>
    </row>
    <row r="217" spans="1:13" ht="25.5" customHeight="1" x14ac:dyDescent="0.2">
      <c r="A217" s="9">
        <v>45839</v>
      </c>
      <c r="B217" s="7">
        <v>111.99</v>
      </c>
      <c r="C217" s="7">
        <v>1.17</v>
      </c>
      <c r="D217" s="6">
        <v>255</v>
      </c>
      <c r="E217" s="8">
        <v>94.79</v>
      </c>
      <c r="F217" s="7">
        <v>-3.81</v>
      </c>
      <c r="G217" s="6">
        <v>103</v>
      </c>
      <c r="H217" s="8">
        <v>114.15</v>
      </c>
      <c r="I217" s="7">
        <v>10.29</v>
      </c>
      <c r="J217" s="6">
        <v>115</v>
      </c>
      <c r="K217" s="8">
        <v>175.22</v>
      </c>
      <c r="L217" s="7">
        <v>-20.46</v>
      </c>
      <c r="M217" s="6">
        <v>37</v>
      </c>
    </row>
    <row r="218" spans="1:13" ht="25.5" customHeight="1" x14ac:dyDescent="0.2">
      <c r="A218" s="9">
        <v>45870</v>
      </c>
      <c r="B218" s="7">
        <v>111.99</v>
      </c>
      <c r="C218" s="7">
        <v>-4.3899999999999997</v>
      </c>
      <c r="D218" s="6">
        <v>206</v>
      </c>
      <c r="E218" s="8">
        <v>102.64</v>
      </c>
      <c r="F218" s="7">
        <v>0.85</v>
      </c>
      <c r="G218" s="6">
        <v>85</v>
      </c>
      <c r="H218" s="8">
        <v>105.75</v>
      </c>
      <c r="I218" s="7">
        <v>-6.19</v>
      </c>
      <c r="J218" s="6">
        <v>96</v>
      </c>
      <c r="K218" s="8">
        <v>201.11</v>
      </c>
      <c r="L218" s="7">
        <v>-0.19</v>
      </c>
      <c r="M218" s="6">
        <v>25</v>
      </c>
    </row>
    <row r="219" spans="1:13" ht="25.5" customHeight="1" x14ac:dyDescent="0.2">
      <c r="A219" s="9">
        <v>45901</v>
      </c>
      <c r="B219" s="7">
        <v>111.11</v>
      </c>
      <c r="C219" s="7">
        <v>-1.75</v>
      </c>
      <c r="D219" s="6">
        <v>228</v>
      </c>
      <c r="E219" s="8">
        <v>99.32</v>
      </c>
      <c r="F219" s="7">
        <v>-5.63</v>
      </c>
      <c r="G219" s="6">
        <v>102</v>
      </c>
      <c r="H219" s="8">
        <v>103.66</v>
      </c>
      <c r="I219" s="7">
        <v>-2.14</v>
      </c>
      <c r="J219" s="6">
        <v>94</v>
      </c>
      <c r="K219" s="8">
        <v>219.89</v>
      </c>
      <c r="L219" s="7">
        <v>3.29</v>
      </c>
      <c r="M219" s="6">
        <v>32</v>
      </c>
    </row>
    <row r="220" spans="1:13" ht="25.5" customHeight="1" thickBot="1" x14ac:dyDescent="0.25">
      <c r="A220" s="9">
        <v>45931</v>
      </c>
      <c r="B220" s="7">
        <v>112.81</v>
      </c>
      <c r="C220" s="7">
        <v>11.43</v>
      </c>
      <c r="D220" s="6">
        <v>204</v>
      </c>
      <c r="E220" s="8">
        <v>103.79</v>
      </c>
      <c r="F220" s="7">
        <v>7</v>
      </c>
      <c r="G220" s="6">
        <v>94</v>
      </c>
      <c r="H220" s="8">
        <v>101.48</v>
      </c>
      <c r="I220" s="7">
        <v>14.54</v>
      </c>
      <c r="J220" s="6">
        <v>73</v>
      </c>
      <c r="K220" s="8">
        <v>211.07</v>
      </c>
      <c r="L220" s="7">
        <v>-1.84</v>
      </c>
      <c r="M220" s="6">
        <v>37</v>
      </c>
    </row>
    <row r="221" spans="1:13" ht="13.5" customHeight="1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222" spans="1:13" ht="16.2" x14ac:dyDescent="0.2">
      <c r="G222" s="105" t="s">
        <v>20</v>
      </c>
      <c r="H222" s="105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21 A22:B22 D22:M22 A23:M220">
    <cfRule type="expression" dxfId="16" priority="3">
      <formula>MATCH(MAX(A:A)+1,A:A, 1)-2&lt;=ROW($A1)=TRUE</formula>
    </cfRule>
  </conditionalFormatting>
  <conditionalFormatting sqref="B21:B220 E21:E220 H21:H220 K21:K220">
    <cfRule type="expression" dxfId="15" priority="1">
      <formula>AVERAGE(D10:D21) &lt; 100</formula>
    </cfRule>
  </conditionalFormatting>
  <conditionalFormatting sqref="F22:F220 I22:I220 L22:L220 C23:C220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292A-3694-4F28-A371-5C6D97A3491D}">
  <sheetPr codeName="Sheet27"/>
  <dimension ref="A1:M509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105.37</v>
      </c>
      <c r="C10" s="11"/>
      <c r="D10" s="10">
        <v>949</v>
      </c>
      <c r="E10" s="12">
        <v>106.74</v>
      </c>
      <c r="F10" s="11"/>
      <c r="G10" s="10">
        <v>339</v>
      </c>
      <c r="H10" s="12">
        <v>107.62</v>
      </c>
      <c r="I10" s="11"/>
      <c r="J10" s="10">
        <v>382</v>
      </c>
      <c r="K10" s="12">
        <v>98.62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102.74</v>
      </c>
      <c r="C11" s="7"/>
      <c r="D11" s="6">
        <v>942</v>
      </c>
      <c r="E11" s="8">
        <v>106.01</v>
      </c>
      <c r="F11" s="7"/>
      <c r="G11" s="6">
        <v>344</v>
      </c>
      <c r="H11" s="8">
        <v>103.82</v>
      </c>
      <c r="I11" s="7"/>
      <c r="J11" s="6">
        <v>402</v>
      </c>
      <c r="K11" s="8">
        <v>95.29</v>
      </c>
      <c r="L11" s="7"/>
      <c r="M11" s="6">
        <v>196</v>
      </c>
    </row>
    <row r="12" spans="1:13" ht="24.75" customHeight="1" x14ac:dyDescent="0.2">
      <c r="A12" s="9">
        <v>39600</v>
      </c>
      <c r="B12" s="7">
        <v>104.76</v>
      </c>
      <c r="C12" s="7"/>
      <c r="D12" s="6">
        <v>1010</v>
      </c>
      <c r="E12" s="8">
        <v>108.98</v>
      </c>
      <c r="F12" s="7"/>
      <c r="G12" s="6">
        <v>369</v>
      </c>
      <c r="H12" s="8">
        <v>105.29</v>
      </c>
      <c r="I12" s="7"/>
      <c r="J12" s="6">
        <v>427</v>
      </c>
      <c r="K12" s="8">
        <v>97.13</v>
      </c>
      <c r="L12" s="7"/>
      <c r="M12" s="6">
        <v>214</v>
      </c>
    </row>
    <row r="13" spans="1:13" ht="24.75" customHeight="1" x14ac:dyDescent="0.2">
      <c r="A13" s="9">
        <v>39630</v>
      </c>
      <c r="B13" s="7">
        <v>103.41</v>
      </c>
      <c r="C13" s="7"/>
      <c r="D13" s="6">
        <v>1060</v>
      </c>
      <c r="E13" s="8">
        <v>105.66</v>
      </c>
      <c r="F13" s="7"/>
      <c r="G13" s="6">
        <v>406</v>
      </c>
      <c r="H13" s="8">
        <v>103.29</v>
      </c>
      <c r="I13" s="7"/>
      <c r="J13" s="6">
        <v>415</v>
      </c>
      <c r="K13" s="8">
        <v>100.18</v>
      </c>
      <c r="L13" s="7"/>
      <c r="M13" s="6">
        <v>239</v>
      </c>
    </row>
    <row r="14" spans="1:13" ht="24.75" customHeight="1" x14ac:dyDescent="0.2">
      <c r="A14" s="9">
        <v>39661</v>
      </c>
      <c r="B14" s="7">
        <v>101.95</v>
      </c>
      <c r="C14" s="7"/>
      <c r="D14" s="6">
        <v>893</v>
      </c>
      <c r="E14" s="8">
        <v>108.79</v>
      </c>
      <c r="F14" s="7"/>
      <c r="G14" s="6">
        <v>339</v>
      </c>
      <c r="H14" s="8">
        <v>98.03</v>
      </c>
      <c r="I14" s="7"/>
      <c r="J14" s="6">
        <v>389</v>
      </c>
      <c r="K14" s="8">
        <v>100.35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104.71</v>
      </c>
      <c r="C15" s="7"/>
      <c r="D15" s="6">
        <v>998</v>
      </c>
      <c r="E15" s="8">
        <v>110.34</v>
      </c>
      <c r="F15" s="7"/>
      <c r="G15" s="6">
        <v>369</v>
      </c>
      <c r="H15" s="8">
        <v>101.59</v>
      </c>
      <c r="I15" s="7"/>
      <c r="J15" s="6">
        <v>383</v>
      </c>
      <c r="K15" s="8">
        <v>103.37</v>
      </c>
      <c r="L15" s="7"/>
      <c r="M15" s="6">
        <v>246</v>
      </c>
    </row>
    <row r="16" spans="1:13" ht="24.75" customHeight="1" x14ac:dyDescent="0.2">
      <c r="A16" s="9">
        <v>39722</v>
      </c>
      <c r="B16" s="7">
        <v>102.8</v>
      </c>
      <c r="C16" s="7"/>
      <c r="D16" s="6">
        <v>1155</v>
      </c>
      <c r="E16" s="8">
        <v>109.67</v>
      </c>
      <c r="F16" s="7"/>
      <c r="G16" s="6">
        <v>406</v>
      </c>
      <c r="H16" s="8">
        <v>101.09</v>
      </c>
      <c r="I16" s="7"/>
      <c r="J16" s="6">
        <v>503</v>
      </c>
      <c r="K16" s="8">
        <v>95.8</v>
      </c>
      <c r="L16" s="7"/>
      <c r="M16" s="6">
        <v>246</v>
      </c>
    </row>
    <row r="17" spans="1:13" ht="24.75" customHeight="1" x14ac:dyDescent="0.2">
      <c r="A17" s="9">
        <v>39753</v>
      </c>
      <c r="B17" s="7">
        <v>100.5</v>
      </c>
      <c r="C17" s="7"/>
      <c r="D17" s="6">
        <v>923</v>
      </c>
      <c r="E17" s="8">
        <v>101.18</v>
      </c>
      <c r="F17" s="7"/>
      <c r="G17" s="6">
        <v>298</v>
      </c>
      <c r="H17" s="8">
        <v>102.26</v>
      </c>
      <c r="I17" s="7"/>
      <c r="J17" s="6">
        <v>436</v>
      </c>
      <c r="K17" s="8">
        <v>94.95</v>
      </c>
      <c r="L17" s="7"/>
      <c r="M17" s="6">
        <v>189</v>
      </c>
    </row>
    <row r="18" spans="1:13" ht="24.75" customHeight="1" thickBot="1" x14ac:dyDescent="0.25">
      <c r="A18" s="17">
        <v>39783</v>
      </c>
      <c r="B18" s="15">
        <v>100.16</v>
      </c>
      <c r="C18" s="15"/>
      <c r="D18" s="14">
        <v>1007</v>
      </c>
      <c r="E18" s="16">
        <v>107.48</v>
      </c>
      <c r="F18" s="15"/>
      <c r="G18" s="14">
        <v>343</v>
      </c>
      <c r="H18" s="16">
        <v>97.76</v>
      </c>
      <c r="I18" s="15"/>
      <c r="J18" s="14">
        <v>455</v>
      </c>
      <c r="K18" s="16">
        <v>94.71</v>
      </c>
      <c r="L18" s="15"/>
      <c r="M18" s="14">
        <v>209</v>
      </c>
    </row>
    <row r="19" spans="1:13" ht="24.75" customHeight="1" x14ac:dyDescent="0.2">
      <c r="A19" s="13">
        <v>39814</v>
      </c>
      <c r="B19" s="111">
        <v>103.72</v>
      </c>
      <c r="C19" s="108"/>
      <c r="D19" s="107">
        <v>760</v>
      </c>
      <c r="E19" s="111">
        <v>117.72</v>
      </c>
      <c r="F19" s="108"/>
      <c r="G19" s="110">
        <v>262</v>
      </c>
      <c r="H19" s="111">
        <v>98.53</v>
      </c>
      <c r="I19" s="108"/>
      <c r="J19" s="110">
        <v>356</v>
      </c>
      <c r="K19" s="111">
        <v>94.88</v>
      </c>
      <c r="L19" s="108"/>
      <c r="M19" s="107">
        <v>142</v>
      </c>
    </row>
    <row r="20" spans="1:13" ht="24.75" customHeight="1" x14ac:dyDescent="0.2">
      <c r="A20" s="23">
        <v>39845</v>
      </c>
      <c r="B20" s="78">
        <v>97.08</v>
      </c>
      <c r="C20" s="77"/>
      <c r="D20" s="76">
        <v>752</v>
      </c>
      <c r="E20" s="78">
        <v>105.05</v>
      </c>
      <c r="F20" s="77"/>
      <c r="G20" s="79">
        <v>238</v>
      </c>
      <c r="H20" s="78">
        <v>93.9</v>
      </c>
      <c r="I20" s="77"/>
      <c r="J20" s="79">
        <v>357</v>
      </c>
      <c r="K20" s="78">
        <v>94.29</v>
      </c>
      <c r="L20" s="77"/>
      <c r="M20" s="76">
        <v>157</v>
      </c>
    </row>
    <row r="21" spans="1:13" ht="24.75" customHeight="1" x14ac:dyDescent="0.2">
      <c r="A21" s="9">
        <v>39873</v>
      </c>
      <c r="B21" s="78">
        <v>98.45</v>
      </c>
      <c r="C21" s="77"/>
      <c r="D21" s="76">
        <v>1158</v>
      </c>
      <c r="E21" s="78">
        <v>101.49</v>
      </c>
      <c r="F21" s="77"/>
      <c r="G21" s="79">
        <v>344</v>
      </c>
      <c r="H21" s="78">
        <v>98.24</v>
      </c>
      <c r="I21" s="77"/>
      <c r="J21" s="79">
        <v>516</v>
      </c>
      <c r="K21" s="78">
        <v>95.01</v>
      </c>
      <c r="L21" s="77"/>
      <c r="M21" s="76">
        <v>298</v>
      </c>
    </row>
    <row r="22" spans="1:13" ht="24.75" customHeight="1" x14ac:dyDescent="0.2">
      <c r="A22" s="23">
        <v>39904</v>
      </c>
      <c r="B22" s="78">
        <v>97.81</v>
      </c>
      <c r="C22" s="7">
        <v>-7.17</v>
      </c>
      <c r="D22" s="76">
        <v>913</v>
      </c>
      <c r="E22" s="78">
        <v>101.52</v>
      </c>
      <c r="F22" s="77">
        <v>-4.8899999999999997</v>
      </c>
      <c r="G22" s="79">
        <v>293</v>
      </c>
      <c r="H22" s="78">
        <v>97.18</v>
      </c>
      <c r="I22" s="77">
        <v>-9.6999999999999993</v>
      </c>
      <c r="J22" s="79">
        <v>412</v>
      </c>
      <c r="K22" s="78">
        <v>94.33</v>
      </c>
      <c r="L22" s="77">
        <v>-4.3499999999999996</v>
      </c>
      <c r="M22" s="76">
        <v>208</v>
      </c>
    </row>
    <row r="23" spans="1:13" ht="24.75" customHeight="1" x14ac:dyDescent="0.2">
      <c r="A23" s="9">
        <v>39934</v>
      </c>
      <c r="B23" s="78">
        <v>93.42</v>
      </c>
      <c r="C23" s="77">
        <v>-9.07</v>
      </c>
      <c r="D23" s="76">
        <v>855</v>
      </c>
      <c r="E23" s="78">
        <v>93.89</v>
      </c>
      <c r="F23" s="77">
        <v>-11.43</v>
      </c>
      <c r="G23" s="79">
        <v>274</v>
      </c>
      <c r="H23" s="78">
        <v>93.99</v>
      </c>
      <c r="I23" s="77">
        <v>-9.4700000000000006</v>
      </c>
      <c r="J23" s="79">
        <v>381</v>
      </c>
      <c r="K23" s="78">
        <v>91.52</v>
      </c>
      <c r="L23" s="77">
        <v>-3.96</v>
      </c>
      <c r="M23" s="76">
        <v>200</v>
      </c>
    </row>
    <row r="24" spans="1:13" ht="24.75" customHeight="1" x14ac:dyDescent="0.2">
      <c r="A24" s="23">
        <v>39965</v>
      </c>
      <c r="B24" s="78">
        <v>95.07</v>
      </c>
      <c r="C24" s="77">
        <v>-9.25</v>
      </c>
      <c r="D24" s="76">
        <v>1028</v>
      </c>
      <c r="E24" s="78">
        <v>96.23</v>
      </c>
      <c r="F24" s="77">
        <v>-11.7</v>
      </c>
      <c r="G24" s="79">
        <v>325</v>
      </c>
      <c r="H24" s="78">
        <v>93.41</v>
      </c>
      <c r="I24" s="77">
        <v>-11.28</v>
      </c>
      <c r="J24" s="79">
        <v>472</v>
      </c>
      <c r="K24" s="78">
        <v>97.26</v>
      </c>
      <c r="L24" s="77">
        <v>0.13</v>
      </c>
      <c r="M24" s="76">
        <v>231</v>
      </c>
    </row>
    <row r="25" spans="1:13" ht="24.75" customHeight="1" x14ac:dyDescent="0.2">
      <c r="A25" s="9">
        <v>39995</v>
      </c>
      <c r="B25" s="78">
        <v>99.31</v>
      </c>
      <c r="C25" s="77">
        <v>-3.96</v>
      </c>
      <c r="D25" s="76">
        <v>1066</v>
      </c>
      <c r="E25" s="78">
        <v>100.69</v>
      </c>
      <c r="F25" s="77">
        <v>-4.7</v>
      </c>
      <c r="G25" s="79">
        <v>376</v>
      </c>
      <c r="H25" s="78">
        <v>99.1</v>
      </c>
      <c r="I25" s="77">
        <v>-4.0599999999999996</v>
      </c>
      <c r="J25" s="79">
        <v>484</v>
      </c>
      <c r="K25" s="78">
        <v>97.74</v>
      </c>
      <c r="L25" s="77">
        <v>-2.44</v>
      </c>
      <c r="M25" s="76">
        <v>206</v>
      </c>
    </row>
    <row r="26" spans="1:13" ht="24.75" customHeight="1" x14ac:dyDescent="0.2">
      <c r="A26" s="23">
        <v>40026</v>
      </c>
      <c r="B26" s="78">
        <v>100.68</v>
      </c>
      <c r="C26" s="77">
        <v>-1.25</v>
      </c>
      <c r="D26" s="76">
        <v>917</v>
      </c>
      <c r="E26" s="78">
        <v>108.78</v>
      </c>
      <c r="F26" s="77">
        <v>-0.01</v>
      </c>
      <c r="G26" s="79">
        <v>344</v>
      </c>
      <c r="H26" s="78">
        <v>97.66</v>
      </c>
      <c r="I26" s="77">
        <v>-0.38</v>
      </c>
      <c r="J26" s="79">
        <v>371</v>
      </c>
      <c r="K26" s="78">
        <v>95.42</v>
      </c>
      <c r="L26" s="77">
        <v>-4.91</v>
      </c>
      <c r="M26" s="76">
        <v>202</v>
      </c>
    </row>
    <row r="27" spans="1:13" ht="24.75" customHeight="1" x14ac:dyDescent="0.2">
      <c r="A27" s="9">
        <v>40057</v>
      </c>
      <c r="B27" s="78">
        <v>98.46</v>
      </c>
      <c r="C27" s="77">
        <v>-5.97</v>
      </c>
      <c r="D27" s="76">
        <v>899</v>
      </c>
      <c r="E27" s="78">
        <v>101.13</v>
      </c>
      <c r="F27" s="77">
        <v>-8.35</v>
      </c>
      <c r="G27" s="79">
        <v>322</v>
      </c>
      <c r="H27" s="78">
        <v>97.98</v>
      </c>
      <c r="I27" s="77">
        <v>-3.55</v>
      </c>
      <c r="J27" s="79">
        <v>376</v>
      </c>
      <c r="K27" s="78">
        <v>95.85</v>
      </c>
      <c r="L27" s="77">
        <v>-7.27</v>
      </c>
      <c r="M27" s="76">
        <v>201</v>
      </c>
    </row>
    <row r="28" spans="1:13" ht="24.75" customHeight="1" x14ac:dyDescent="0.2">
      <c r="A28" s="23">
        <v>40087</v>
      </c>
      <c r="B28" s="78">
        <v>100.68</v>
      </c>
      <c r="C28" s="77">
        <v>-2.06</v>
      </c>
      <c r="D28" s="76">
        <v>893</v>
      </c>
      <c r="E28" s="78">
        <v>102.75</v>
      </c>
      <c r="F28" s="77">
        <v>-6.31</v>
      </c>
      <c r="G28" s="79">
        <v>312</v>
      </c>
      <c r="H28" s="78">
        <v>99.01</v>
      </c>
      <c r="I28" s="77">
        <v>-2.06</v>
      </c>
      <c r="J28" s="79">
        <v>379</v>
      </c>
      <c r="K28" s="78">
        <v>101.61</v>
      </c>
      <c r="L28" s="77">
        <v>6.06</v>
      </c>
      <c r="M28" s="76">
        <v>202</v>
      </c>
    </row>
    <row r="29" spans="1:13" ht="24.75" customHeight="1" x14ac:dyDescent="0.2">
      <c r="A29" s="80">
        <v>40118</v>
      </c>
      <c r="B29" s="78">
        <v>97.97</v>
      </c>
      <c r="C29" s="77">
        <v>-2.52</v>
      </c>
      <c r="D29" s="76">
        <v>998</v>
      </c>
      <c r="E29" s="78">
        <v>97.58</v>
      </c>
      <c r="F29" s="77">
        <v>-3.56</v>
      </c>
      <c r="G29" s="79">
        <v>369</v>
      </c>
      <c r="H29" s="78">
        <v>99.62</v>
      </c>
      <c r="I29" s="77">
        <v>-2.58</v>
      </c>
      <c r="J29" s="79">
        <v>431</v>
      </c>
      <c r="K29" s="78">
        <v>94.51</v>
      </c>
      <c r="L29" s="77">
        <v>-0.46</v>
      </c>
      <c r="M29" s="76">
        <v>198</v>
      </c>
    </row>
    <row r="30" spans="1:13" ht="24.75" customHeight="1" thickBot="1" x14ac:dyDescent="0.25">
      <c r="A30" s="75">
        <v>40148</v>
      </c>
      <c r="B30" s="73">
        <v>98.46</v>
      </c>
      <c r="C30" s="72">
        <v>-1.7</v>
      </c>
      <c r="D30" s="71">
        <v>1049</v>
      </c>
      <c r="E30" s="73">
        <v>99.82</v>
      </c>
      <c r="F30" s="72">
        <v>-7.13</v>
      </c>
      <c r="G30" s="74">
        <v>360</v>
      </c>
      <c r="H30" s="73">
        <v>98.74</v>
      </c>
      <c r="I30" s="72">
        <v>1</v>
      </c>
      <c r="J30" s="74">
        <v>469</v>
      </c>
      <c r="K30" s="73">
        <v>95.91</v>
      </c>
      <c r="L30" s="72">
        <v>1.27</v>
      </c>
      <c r="M30" s="71">
        <v>220</v>
      </c>
    </row>
    <row r="31" spans="1:13" ht="24.75" customHeight="1" x14ac:dyDescent="0.2">
      <c r="A31" s="80">
        <v>40179</v>
      </c>
      <c r="B31" s="78">
        <v>98.16</v>
      </c>
      <c r="C31" s="77">
        <v>-5.36</v>
      </c>
      <c r="D31" s="76">
        <v>678</v>
      </c>
      <c r="E31" s="78">
        <v>103.08</v>
      </c>
      <c r="F31" s="77">
        <v>-12.44</v>
      </c>
      <c r="G31" s="79">
        <v>269</v>
      </c>
      <c r="H31" s="78">
        <v>94.3</v>
      </c>
      <c r="I31" s="77">
        <v>-4.29</v>
      </c>
      <c r="J31" s="79">
        <v>259</v>
      </c>
      <c r="K31" s="78">
        <v>99.21</v>
      </c>
      <c r="L31" s="77">
        <v>4.5599999999999996</v>
      </c>
      <c r="M31" s="76">
        <v>150</v>
      </c>
    </row>
    <row r="32" spans="1:13" ht="24.75" customHeight="1" x14ac:dyDescent="0.2">
      <c r="A32" s="80">
        <v>40210</v>
      </c>
      <c r="B32" s="78">
        <v>99.15</v>
      </c>
      <c r="C32" s="77">
        <v>2.13</v>
      </c>
      <c r="D32" s="76">
        <v>892</v>
      </c>
      <c r="E32" s="78">
        <v>101.34</v>
      </c>
      <c r="F32" s="77">
        <v>-3.53</v>
      </c>
      <c r="G32" s="79">
        <v>302</v>
      </c>
      <c r="H32" s="78">
        <v>98.74</v>
      </c>
      <c r="I32" s="77">
        <v>5.15</v>
      </c>
      <c r="J32" s="79">
        <v>377</v>
      </c>
      <c r="K32" s="78">
        <v>97.29</v>
      </c>
      <c r="L32" s="77">
        <v>3.18</v>
      </c>
      <c r="M32" s="76">
        <v>213</v>
      </c>
    </row>
    <row r="33" spans="1:13" ht="24.75" customHeight="1" x14ac:dyDescent="0.2">
      <c r="A33" s="80">
        <v>40238</v>
      </c>
      <c r="B33" s="78">
        <v>97.06</v>
      </c>
      <c r="C33" s="77">
        <v>-1.41</v>
      </c>
      <c r="D33" s="76">
        <v>1271</v>
      </c>
      <c r="E33" s="78">
        <v>94.94</v>
      </c>
      <c r="F33" s="77">
        <v>-6.45</v>
      </c>
      <c r="G33" s="79">
        <v>397</v>
      </c>
      <c r="H33" s="78">
        <v>98.3</v>
      </c>
      <c r="I33" s="77">
        <v>0.06</v>
      </c>
      <c r="J33" s="79">
        <v>513</v>
      </c>
      <c r="K33" s="78">
        <v>97.25</v>
      </c>
      <c r="L33" s="77">
        <v>2.36</v>
      </c>
      <c r="M33" s="76">
        <v>361</v>
      </c>
    </row>
    <row r="34" spans="1:13" ht="24.75" customHeight="1" x14ac:dyDescent="0.2">
      <c r="A34" s="80">
        <v>40269</v>
      </c>
      <c r="B34" s="78">
        <v>97.33</v>
      </c>
      <c r="C34" s="77">
        <v>-0.49</v>
      </c>
      <c r="D34" s="76">
        <v>1052</v>
      </c>
      <c r="E34" s="78">
        <v>93.88</v>
      </c>
      <c r="F34" s="77">
        <v>-7.53</v>
      </c>
      <c r="G34" s="79">
        <v>375</v>
      </c>
      <c r="H34" s="78">
        <v>99.1</v>
      </c>
      <c r="I34" s="77">
        <v>1.98</v>
      </c>
      <c r="J34" s="79">
        <v>438</v>
      </c>
      <c r="K34" s="78">
        <v>98.43</v>
      </c>
      <c r="L34" s="77">
        <v>4.3499999999999996</v>
      </c>
      <c r="M34" s="76">
        <v>239</v>
      </c>
    </row>
    <row r="35" spans="1:13" ht="24.75" customHeight="1" x14ac:dyDescent="0.2">
      <c r="A35" s="80">
        <v>40299</v>
      </c>
      <c r="B35" s="78">
        <v>98.5</v>
      </c>
      <c r="C35" s="77">
        <v>5.44</v>
      </c>
      <c r="D35" s="76">
        <v>885</v>
      </c>
      <c r="E35" s="78">
        <v>98.8</v>
      </c>
      <c r="F35" s="77">
        <v>5.23</v>
      </c>
      <c r="G35" s="79">
        <v>320</v>
      </c>
      <c r="H35" s="78">
        <v>99.14</v>
      </c>
      <c r="I35" s="77">
        <v>5.48</v>
      </c>
      <c r="J35" s="79">
        <v>344</v>
      </c>
      <c r="K35" s="78">
        <v>96.73</v>
      </c>
      <c r="L35" s="77">
        <v>5.69</v>
      </c>
      <c r="M35" s="76">
        <v>221</v>
      </c>
    </row>
    <row r="36" spans="1:13" ht="24.75" customHeight="1" x14ac:dyDescent="0.2">
      <c r="A36" s="80">
        <v>40330</v>
      </c>
      <c r="B36" s="78">
        <v>100.29</v>
      </c>
      <c r="C36" s="77">
        <v>5.49</v>
      </c>
      <c r="D36" s="76">
        <v>1140</v>
      </c>
      <c r="E36" s="78">
        <v>96.65</v>
      </c>
      <c r="F36" s="77">
        <v>0.44</v>
      </c>
      <c r="G36" s="79">
        <v>478</v>
      </c>
      <c r="H36" s="78">
        <v>102.43</v>
      </c>
      <c r="I36" s="77">
        <v>9.66</v>
      </c>
      <c r="J36" s="79">
        <v>419</v>
      </c>
      <c r="K36" s="78">
        <v>101.36</v>
      </c>
      <c r="L36" s="77">
        <v>4.22</v>
      </c>
      <c r="M36" s="76">
        <v>243</v>
      </c>
    </row>
    <row r="37" spans="1:13" ht="24.75" customHeight="1" x14ac:dyDescent="0.2">
      <c r="A37" s="80">
        <v>40360</v>
      </c>
      <c r="B37" s="78">
        <v>99.94</v>
      </c>
      <c r="C37" s="77">
        <v>0.63</v>
      </c>
      <c r="D37" s="76">
        <v>1165</v>
      </c>
      <c r="E37" s="78">
        <v>101.47</v>
      </c>
      <c r="F37" s="77">
        <v>0.77</v>
      </c>
      <c r="G37" s="79">
        <v>423</v>
      </c>
      <c r="H37" s="78">
        <v>99.46</v>
      </c>
      <c r="I37" s="77">
        <v>0.36</v>
      </c>
      <c r="J37" s="79">
        <v>466</v>
      </c>
      <c r="K37" s="78">
        <v>98.9</v>
      </c>
      <c r="L37" s="77">
        <v>1.19</v>
      </c>
      <c r="M37" s="76">
        <v>276</v>
      </c>
    </row>
    <row r="38" spans="1:13" ht="24.75" customHeight="1" x14ac:dyDescent="0.2">
      <c r="A38" s="80">
        <v>40391</v>
      </c>
      <c r="B38" s="78">
        <v>104.05</v>
      </c>
      <c r="C38" s="77">
        <v>3.35</v>
      </c>
      <c r="D38" s="76">
        <v>1114</v>
      </c>
      <c r="E38" s="78">
        <v>105.89</v>
      </c>
      <c r="F38" s="77">
        <v>-2.66</v>
      </c>
      <c r="G38" s="79">
        <v>421</v>
      </c>
      <c r="H38" s="78">
        <v>103.21</v>
      </c>
      <c r="I38" s="77">
        <v>5.68</v>
      </c>
      <c r="J38" s="79">
        <v>415</v>
      </c>
      <c r="K38" s="78">
        <v>103.31</v>
      </c>
      <c r="L38" s="77">
        <v>8.27</v>
      </c>
      <c r="M38" s="76">
        <v>278</v>
      </c>
    </row>
    <row r="39" spans="1:13" ht="24.75" customHeight="1" x14ac:dyDescent="0.2">
      <c r="A39" s="80">
        <v>40422</v>
      </c>
      <c r="B39" s="78">
        <v>103.35</v>
      </c>
      <c r="C39" s="77">
        <v>4.97</v>
      </c>
      <c r="D39" s="76">
        <v>1111</v>
      </c>
      <c r="E39" s="78">
        <v>105.36</v>
      </c>
      <c r="F39" s="77">
        <v>4.18</v>
      </c>
      <c r="G39" s="79">
        <v>449</v>
      </c>
      <c r="H39" s="78">
        <v>103.11</v>
      </c>
      <c r="I39" s="77">
        <v>5.24</v>
      </c>
      <c r="J39" s="79">
        <v>414</v>
      </c>
      <c r="K39" s="78">
        <v>100.82</v>
      </c>
      <c r="L39" s="77">
        <v>5.19</v>
      </c>
      <c r="M39" s="76">
        <v>248</v>
      </c>
    </row>
    <row r="40" spans="1:13" ht="24.75" customHeight="1" x14ac:dyDescent="0.2">
      <c r="A40" s="80">
        <v>40452</v>
      </c>
      <c r="B40" s="78">
        <v>98.73</v>
      </c>
      <c r="C40" s="77">
        <v>-1.94</v>
      </c>
      <c r="D40" s="76">
        <v>1092</v>
      </c>
      <c r="E40" s="78">
        <v>96.69</v>
      </c>
      <c r="F40" s="77">
        <v>-5.9</v>
      </c>
      <c r="G40" s="79">
        <v>411</v>
      </c>
      <c r="H40" s="78">
        <v>99.09</v>
      </c>
      <c r="I40" s="77">
        <v>0.08</v>
      </c>
      <c r="J40" s="79">
        <v>445</v>
      </c>
      <c r="K40" s="78">
        <v>101.16</v>
      </c>
      <c r="L40" s="77">
        <v>-0.44</v>
      </c>
      <c r="M40" s="76">
        <v>236</v>
      </c>
    </row>
    <row r="41" spans="1:13" ht="24.75" customHeight="1" x14ac:dyDescent="0.2">
      <c r="A41" s="80">
        <v>40483</v>
      </c>
      <c r="B41" s="78">
        <v>102.22</v>
      </c>
      <c r="C41" s="77">
        <v>4.34</v>
      </c>
      <c r="D41" s="76">
        <v>1156</v>
      </c>
      <c r="E41" s="78">
        <v>102.91</v>
      </c>
      <c r="F41" s="77">
        <v>5.46</v>
      </c>
      <c r="G41" s="79">
        <v>428</v>
      </c>
      <c r="H41" s="78">
        <v>100.83</v>
      </c>
      <c r="I41" s="77">
        <v>1.21</v>
      </c>
      <c r="J41" s="79">
        <v>468</v>
      </c>
      <c r="K41" s="78">
        <v>104.42</v>
      </c>
      <c r="L41" s="77">
        <v>10.49</v>
      </c>
      <c r="M41" s="76">
        <v>260</v>
      </c>
    </row>
    <row r="42" spans="1:13" ht="24.75" customHeight="1" thickBot="1" x14ac:dyDescent="0.25">
      <c r="A42" s="75">
        <v>40513</v>
      </c>
      <c r="B42" s="73">
        <v>100.99</v>
      </c>
      <c r="C42" s="72">
        <v>2.57</v>
      </c>
      <c r="D42" s="71">
        <v>1286</v>
      </c>
      <c r="E42" s="73">
        <v>98.93</v>
      </c>
      <c r="F42" s="72">
        <v>-0.89</v>
      </c>
      <c r="G42" s="74">
        <v>446</v>
      </c>
      <c r="H42" s="73">
        <v>102.22</v>
      </c>
      <c r="I42" s="72">
        <v>3.52</v>
      </c>
      <c r="J42" s="74">
        <v>529</v>
      </c>
      <c r="K42" s="73">
        <v>101.04</v>
      </c>
      <c r="L42" s="72">
        <v>5.35</v>
      </c>
      <c r="M42" s="71">
        <v>311</v>
      </c>
    </row>
    <row r="43" spans="1:13" ht="24.75" customHeight="1" x14ac:dyDescent="0.2">
      <c r="A43" s="80">
        <v>40544</v>
      </c>
      <c r="B43" s="78">
        <v>101.73</v>
      </c>
      <c r="C43" s="77">
        <v>3.64</v>
      </c>
      <c r="D43" s="76">
        <v>838</v>
      </c>
      <c r="E43" s="78">
        <v>97.49</v>
      </c>
      <c r="F43" s="77">
        <v>-5.42</v>
      </c>
      <c r="G43" s="79">
        <v>337</v>
      </c>
      <c r="H43" s="78">
        <v>103.14</v>
      </c>
      <c r="I43" s="77">
        <v>9.3699999999999992</v>
      </c>
      <c r="J43" s="79">
        <v>336</v>
      </c>
      <c r="K43" s="78">
        <v>105.14</v>
      </c>
      <c r="L43" s="77">
        <v>5.98</v>
      </c>
      <c r="M43" s="76">
        <v>165</v>
      </c>
    </row>
    <row r="44" spans="1:13" ht="24.75" customHeight="1" x14ac:dyDescent="0.2">
      <c r="A44" s="80">
        <v>40575</v>
      </c>
      <c r="B44" s="78">
        <v>98.68</v>
      </c>
      <c r="C44" s="77">
        <v>-0.47</v>
      </c>
      <c r="D44" s="76">
        <v>896</v>
      </c>
      <c r="E44" s="78">
        <v>94.28</v>
      </c>
      <c r="F44" s="77">
        <v>-6.97</v>
      </c>
      <c r="G44" s="79">
        <v>343</v>
      </c>
      <c r="H44" s="78">
        <v>98.99</v>
      </c>
      <c r="I44" s="77">
        <v>0.25</v>
      </c>
      <c r="J44" s="79">
        <v>358</v>
      </c>
      <c r="K44" s="78">
        <v>105.04</v>
      </c>
      <c r="L44" s="77">
        <v>7.97</v>
      </c>
      <c r="M44" s="76">
        <v>195</v>
      </c>
    </row>
    <row r="45" spans="1:13" ht="24.75" customHeight="1" x14ac:dyDescent="0.2">
      <c r="A45" s="80">
        <v>40603</v>
      </c>
      <c r="B45" s="78">
        <v>106.16</v>
      </c>
      <c r="C45" s="77">
        <v>9.3800000000000008</v>
      </c>
      <c r="D45" s="76">
        <v>1305</v>
      </c>
      <c r="E45" s="78">
        <v>106.69</v>
      </c>
      <c r="F45" s="77">
        <v>12.38</v>
      </c>
      <c r="G45" s="79">
        <v>470</v>
      </c>
      <c r="H45" s="78">
        <v>103.97</v>
      </c>
      <c r="I45" s="77">
        <v>5.77</v>
      </c>
      <c r="J45" s="79">
        <v>504</v>
      </c>
      <c r="K45" s="78">
        <v>109.84</v>
      </c>
      <c r="L45" s="77">
        <v>12.95</v>
      </c>
      <c r="M45" s="76">
        <v>331</v>
      </c>
    </row>
    <row r="46" spans="1:13" ht="24.75" customHeight="1" x14ac:dyDescent="0.2">
      <c r="A46" s="80">
        <v>40634</v>
      </c>
      <c r="B46" s="78">
        <v>98.2</v>
      </c>
      <c r="C46" s="77">
        <v>0.89</v>
      </c>
      <c r="D46" s="76">
        <v>996</v>
      </c>
      <c r="E46" s="78">
        <v>92.13</v>
      </c>
      <c r="F46" s="77">
        <v>-1.86</v>
      </c>
      <c r="G46" s="79">
        <v>332</v>
      </c>
      <c r="H46" s="78">
        <v>99.19</v>
      </c>
      <c r="I46" s="77">
        <v>0.09</v>
      </c>
      <c r="J46" s="79">
        <v>428</v>
      </c>
      <c r="K46" s="78">
        <v>104.34</v>
      </c>
      <c r="L46" s="77">
        <v>6</v>
      </c>
      <c r="M46" s="76">
        <v>236</v>
      </c>
    </row>
    <row r="47" spans="1:13" ht="24.75" customHeight="1" x14ac:dyDescent="0.2">
      <c r="A47" s="80">
        <v>40664</v>
      </c>
      <c r="B47" s="78">
        <v>100.12</v>
      </c>
      <c r="C47" s="77">
        <v>1.64</v>
      </c>
      <c r="D47" s="76">
        <v>952</v>
      </c>
      <c r="E47" s="78">
        <v>101.84</v>
      </c>
      <c r="F47" s="77">
        <v>3.08</v>
      </c>
      <c r="G47" s="79">
        <v>335</v>
      </c>
      <c r="H47" s="78">
        <v>97.17</v>
      </c>
      <c r="I47" s="77">
        <v>-1.99</v>
      </c>
      <c r="J47" s="79">
        <v>406</v>
      </c>
      <c r="K47" s="78">
        <v>104.94</v>
      </c>
      <c r="L47" s="77">
        <v>8.49</v>
      </c>
      <c r="M47" s="76">
        <v>211</v>
      </c>
    </row>
    <row r="48" spans="1:13" ht="24.75" customHeight="1" x14ac:dyDescent="0.2">
      <c r="A48" s="80">
        <v>40695</v>
      </c>
      <c r="B48" s="78">
        <v>98.35</v>
      </c>
      <c r="C48" s="77">
        <v>-1.93</v>
      </c>
      <c r="D48" s="76">
        <v>1111</v>
      </c>
      <c r="E48" s="78">
        <v>92.92</v>
      </c>
      <c r="F48" s="77">
        <v>-3.86</v>
      </c>
      <c r="G48" s="79">
        <v>431</v>
      </c>
      <c r="H48" s="78">
        <v>97.04</v>
      </c>
      <c r="I48" s="77">
        <v>-5.26</v>
      </c>
      <c r="J48" s="79">
        <v>430</v>
      </c>
      <c r="K48" s="78">
        <v>110.32</v>
      </c>
      <c r="L48" s="77">
        <v>8.84</v>
      </c>
      <c r="M48" s="76">
        <v>250</v>
      </c>
    </row>
    <row r="49" spans="1:13" ht="24.75" customHeight="1" x14ac:dyDescent="0.2">
      <c r="A49" s="80">
        <v>40725</v>
      </c>
      <c r="B49" s="78">
        <v>102.47</v>
      </c>
      <c r="C49" s="77">
        <v>2.5299999999999998</v>
      </c>
      <c r="D49" s="76">
        <v>1090</v>
      </c>
      <c r="E49" s="78">
        <v>94.51</v>
      </c>
      <c r="F49" s="77">
        <v>-6.86</v>
      </c>
      <c r="G49" s="79">
        <v>436</v>
      </c>
      <c r="H49" s="78">
        <v>105.29</v>
      </c>
      <c r="I49" s="77">
        <v>5.86</v>
      </c>
      <c r="J49" s="79">
        <v>431</v>
      </c>
      <c r="K49" s="78">
        <v>109.7</v>
      </c>
      <c r="L49" s="77">
        <v>10.92</v>
      </c>
      <c r="M49" s="76">
        <v>223</v>
      </c>
    </row>
    <row r="50" spans="1:13" ht="24.75" customHeight="1" x14ac:dyDescent="0.2">
      <c r="A50" s="80">
        <v>40756</v>
      </c>
      <c r="B50" s="78">
        <v>102.6</v>
      </c>
      <c r="C50" s="77">
        <v>-1.39</v>
      </c>
      <c r="D50" s="76">
        <v>1149</v>
      </c>
      <c r="E50" s="78">
        <v>99.03</v>
      </c>
      <c r="F50" s="77">
        <v>-6.48</v>
      </c>
      <c r="G50" s="79">
        <v>440</v>
      </c>
      <c r="H50" s="78">
        <v>101.16</v>
      </c>
      <c r="I50" s="77">
        <v>-1.99</v>
      </c>
      <c r="J50" s="79">
        <v>441</v>
      </c>
      <c r="K50" s="78">
        <v>111.98</v>
      </c>
      <c r="L50" s="77">
        <v>8.39</v>
      </c>
      <c r="M50" s="76">
        <v>268</v>
      </c>
    </row>
    <row r="51" spans="1:13" ht="24.75" customHeight="1" x14ac:dyDescent="0.2">
      <c r="A51" s="80">
        <v>40787</v>
      </c>
      <c r="B51" s="78">
        <v>104.26</v>
      </c>
      <c r="C51" s="77">
        <v>0.88</v>
      </c>
      <c r="D51" s="76">
        <v>1144</v>
      </c>
      <c r="E51" s="78">
        <v>104.78</v>
      </c>
      <c r="F51" s="77">
        <v>-0.55000000000000004</v>
      </c>
      <c r="G51" s="79">
        <v>468</v>
      </c>
      <c r="H51" s="78">
        <v>100.75</v>
      </c>
      <c r="I51" s="77">
        <v>-2.29</v>
      </c>
      <c r="J51" s="79">
        <v>450</v>
      </c>
      <c r="K51" s="78">
        <v>112.32</v>
      </c>
      <c r="L51" s="77">
        <v>11.41</v>
      </c>
      <c r="M51" s="76">
        <v>226</v>
      </c>
    </row>
    <row r="52" spans="1:13" ht="24.75" customHeight="1" x14ac:dyDescent="0.2">
      <c r="A52" s="80">
        <v>40817</v>
      </c>
      <c r="B52" s="78">
        <v>101.5</v>
      </c>
      <c r="C52" s="77">
        <v>2.81</v>
      </c>
      <c r="D52" s="76">
        <v>1108</v>
      </c>
      <c r="E52" s="78">
        <v>98.78</v>
      </c>
      <c r="F52" s="77">
        <v>2.16</v>
      </c>
      <c r="G52" s="79">
        <v>438</v>
      </c>
      <c r="H52" s="78">
        <v>99.95</v>
      </c>
      <c r="I52" s="77">
        <v>0.87</v>
      </c>
      <c r="J52" s="79">
        <v>449</v>
      </c>
      <c r="K52" s="78">
        <v>110.51</v>
      </c>
      <c r="L52" s="77">
        <v>9.24</v>
      </c>
      <c r="M52" s="76">
        <v>221</v>
      </c>
    </row>
    <row r="53" spans="1:13" ht="24.75" customHeight="1" x14ac:dyDescent="0.2">
      <c r="A53" s="80">
        <v>40848</v>
      </c>
      <c r="B53" s="78">
        <v>103.67</v>
      </c>
      <c r="C53" s="77">
        <v>1.42</v>
      </c>
      <c r="D53" s="76">
        <v>1079</v>
      </c>
      <c r="E53" s="78">
        <v>101.73</v>
      </c>
      <c r="F53" s="77">
        <v>-1.1499999999999999</v>
      </c>
      <c r="G53" s="79">
        <v>421</v>
      </c>
      <c r="H53" s="78">
        <v>102.58</v>
      </c>
      <c r="I53" s="77">
        <v>1.74</v>
      </c>
      <c r="J53" s="79">
        <v>406</v>
      </c>
      <c r="K53" s="78">
        <v>109.37</v>
      </c>
      <c r="L53" s="77">
        <v>4.74</v>
      </c>
      <c r="M53" s="76">
        <v>252</v>
      </c>
    </row>
    <row r="54" spans="1:13" ht="24.75" customHeight="1" thickBot="1" x14ac:dyDescent="0.25">
      <c r="A54" s="75">
        <v>40878</v>
      </c>
      <c r="B54" s="73">
        <v>104.5</v>
      </c>
      <c r="C54" s="72">
        <v>3.48</v>
      </c>
      <c r="D54" s="71">
        <v>1253</v>
      </c>
      <c r="E54" s="73">
        <v>98</v>
      </c>
      <c r="F54" s="72">
        <v>-0.94</v>
      </c>
      <c r="G54" s="74">
        <v>465</v>
      </c>
      <c r="H54" s="73">
        <v>105.49</v>
      </c>
      <c r="I54" s="72">
        <v>3.2</v>
      </c>
      <c r="J54" s="74">
        <v>514</v>
      </c>
      <c r="K54" s="73">
        <v>112.61</v>
      </c>
      <c r="L54" s="72">
        <v>11.45</v>
      </c>
      <c r="M54" s="71">
        <v>274</v>
      </c>
    </row>
    <row r="55" spans="1:13" ht="24.75" customHeight="1" x14ac:dyDescent="0.2">
      <c r="A55" s="80">
        <v>40909</v>
      </c>
      <c r="B55" s="78">
        <v>101.13</v>
      </c>
      <c r="C55" s="77">
        <v>-0.59</v>
      </c>
      <c r="D55" s="76">
        <v>819</v>
      </c>
      <c r="E55" s="78">
        <v>98.88</v>
      </c>
      <c r="F55" s="77">
        <v>1.43</v>
      </c>
      <c r="G55" s="79">
        <v>341</v>
      </c>
      <c r="H55" s="78">
        <v>99.87</v>
      </c>
      <c r="I55" s="77">
        <v>-3.17</v>
      </c>
      <c r="J55" s="79">
        <v>323</v>
      </c>
      <c r="K55" s="78">
        <v>108.73</v>
      </c>
      <c r="L55" s="77">
        <v>3.41</v>
      </c>
      <c r="M55" s="76">
        <v>155</v>
      </c>
    </row>
    <row r="56" spans="1:13" ht="24.75" customHeight="1" x14ac:dyDescent="0.2">
      <c r="A56" s="80">
        <v>40940</v>
      </c>
      <c r="B56" s="78">
        <v>103.61</v>
      </c>
      <c r="C56" s="77">
        <v>5</v>
      </c>
      <c r="D56" s="76">
        <v>904</v>
      </c>
      <c r="E56" s="78">
        <v>102.88</v>
      </c>
      <c r="F56" s="77">
        <v>9.1199999999999992</v>
      </c>
      <c r="G56" s="79">
        <v>329</v>
      </c>
      <c r="H56" s="78">
        <v>102.18</v>
      </c>
      <c r="I56" s="77">
        <v>3.22</v>
      </c>
      <c r="J56" s="79">
        <v>376</v>
      </c>
      <c r="K56" s="78">
        <v>108.48</v>
      </c>
      <c r="L56" s="77">
        <v>3.27</v>
      </c>
      <c r="M56" s="76">
        <v>199</v>
      </c>
    </row>
    <row r="57" spans="1:13" ht="24.75" customHeight="1" x14ac:dyDescent="0.2">
      <c r="A57" s="80">
        <v>40969</v>
      </c>
      <c r="B57" s="78">
        <v>105.92</v>
      </c>
      <c r="C57" s="77">
        <v>-0.23</v>
      </c>
      <c r="D57" s="76">
        <v>1414</v>
      </c>
      <c r="E57" s="78">
        <v>101.96</v>
      </c>
      <c r="F57" s="77">
        <v>-4.43</v>
      </c>
      <c r="G57" s="79">
        <v>501</v>
      </c>
      <c r="H57" s="78">
        <v>107</v>
      </c>
      <c r="I57" s="77">
        <v>2.91</v>
      </c>
      <c r="J57" s="79">
        <v>588</v>
      </c>
      <c r="K57" s="78">
        <v>109.77</v>
      </c>
      <c r="L57" s="77">
        <v>-0.06</v>
      </c>
      <c r="M57" s="76">
        <v>325</v>
      </c>
    </row>
    <row r="58" spans="1:13" ht="24.75" customHeight="1" x14ac:dyDescent="0.2">
      <c r="A58" s="80">
        <v>41000</v>
      </c>
      <c r="B58" s="78">
        <v>103.34</v>
      </c>
      <c r="C58" s="77">
        <v>5.23</v>
      </c>
      <c r="D58" s="76">
        <v>1067</v>
      </c>
      <c r="E58" s="78">
        <v>103.74</v>
      </c>
      <c r="F58" s="77">
        <v>12.6</v>
      </c>
      <c r="G58" s="79">
        <v>419</v>
      </c>
      <c r="H58" s="78">
        <v>101.02</v>
      </c>
      <c r="I58" s="77">
        <v>1.84</v>
      </c>
      <c r="J58" s="79">
        <v>395</v>
      </c>
      <c r="K58" s="78">
        <v>107.92</v>
      </c>
      <c r="L58" s="77">
        <v>3.43</v>
      </c>
      <c r="M58" s="76">
        <v>253</v>
      </c>
    </row>
    <row r="59" spans="1:13" ht="24.75" customHeight="1" x14ac:dyDescent="0.2">
      <c r="A59" s="80">
        <v>41030</v>
      </c>
      <c r="B59" s="78">
        <v>102.5</v>
      </c>
      <c r="C59" s="77">
        <v>2.38</v>
      </c>
      <c r="D59" s="76">
        <v>1081</v>
      </c>
      <c r="E59" s="78">
        <v>96.42</v>
      </c>
      <c r="F59" s="77">
        <v>-5.32</v>
      </c>
      <c r="G59" s="79">
        <v>401</v>
      </c>
      <c r="H59" s="78">
        <v>102.04</v>
      </c>
      <c r="I59" s="77">
        <v>5.01</v>
      </c>
      <c r="J59" s="79">
        <v>461</v>
      </c>
      <c r="K59" s="78">
        <v>113.79</v>
      </c>
      <c r="L59" s="77">
        <v>8.43</v>
      </c>
      <c r="M59" s="76">
        <v>219</v>
      </c>
    </row>
    <row r="60" spans="1:13" ht="24.75" customHeight="1" x14ac:dyDescent="0.2">
      <c r="A60" s="80">
        <v>41061</v>
      </c>
      <c r="B60" s="78">
        <v>102.99</v>
      </c>
      <c r="C60" s="77">
        <v>4.72</v>
      </c>
      <c r="D60" s="76">
        <v>1183</v>
      </c>
      <c r="E60" s="78">
        <v>99.38</v>
      </c>
      <c r="F60" s="77">
        <v>6.95</v>
      </c>
      <c r="G60" s="79">
        <v>454</v>
      </c>
      <c r="H60" s="78">
        <v>100.08</v>
      </c>
      <c r="I60" s="77">
        <v>3.13</v>
      </c>
      <c r="J60" s="79">
        <v>479</v>
      </c>
      <c r="K60" s="78">
        <v>116.91</v>
      </c>
      <c r="L60" s="77">
        <v>5.97</v>
      </c>
      <c r="M60" s="76">
        <v>250</v>
      </c>
    </row>
    <row r="61" spans="1:13" ht="24.75" customHeight="1" x14ac:dyDescent="0.2">
      <c r="A61" s="80">
        <v>41091</v>
      </c>
      <c r="B61" s="78">
        <v>104.46</v>
      </c>
      <c r="C61" s="77">
        <v>1.94</v>
      </c>
      <c r="D61" s="76">
        <v>1233</v>
      </c>
      <c r="E61" s="78">
        <v>102.63</v>
      </c>
      <c r="F61" s="77">
        <v>8.59</v>
      </c>
      <c r="G61" s="79">
        <v>494</v>
      </c>
      <c r="H61" s="78">
        <v>102.31</v>
      </c>
      <c r="I61" s="77">
        <v>-2.83</v>
      </c>
      <c r="J61" s="79">
        <v>485</v>
      </c>
      <c r="K61" s="78">
        <v>112.87</v>
      </c>
      <c r="L61" s="77">
        <v>2.89</v>
      </c>
      <c r="M61" s="76">
        <v>254</v>
      </c>
    </row>
    <row r="62" spans="1:13" ht="24.75" customHeight="1" x14ac:dyDescent="0.2">
      <c r="A62" s="80">
        <v>41122</v>
      </c>
      <c r="B62" s="78">
        <v>103.1</v>
      </c>
      <c r="C62" s="77">
        <v>0.49</v>
      </c>
      <c r="D62" s="76">
        <v>1149</v>
      </c>
      <c r="E62" s="78">
        <v>100.72</v>
      </c>
      <c r="F62" s="77">
        <v>1.71</v>
      </c>
      <c r="G62" s="79">
        <v>500</v>
      </c>
      <c r="H62" s="78">
        <v>102.03</v>
      </c>
      <c r="I62" s="77">
        <v>0.86</v>
      </c>
      <c r="J62" s="79">
        <v>448</v>
      </c>
      <c r="K62" s="78">
        <v>110.61</v>
      </c>
      <c r="L62" s="77">
        <v>-1.22</v>
      </c>
      <c r="M62" s="76">
        <v>201</v>
      </c>
    </row>
    <row r="63" spans="1:13" ht="24.75" customHeight="1" x14ac:dyDescent="0.2">
      <c r="A63" s="80">
        <v>41153</v>
      </c>
      <c r="B63" s="78">
        <v>106.37</v>
      </c>
      <c r="C63" s="77">
        <v>2.02</v>
      </c>
      <c r="D63" s="76">
        <v>1038</v>
      </c>
      <c r="E63" s="78">
        <v>105.03</v>
      </c>
      <c r="F63" s="77">
        <v>0.24</v>
      </c>
      <c r="G63" s="79">
        <v>397</v>
      </c>
      <c r="H63" s="78">
        <v>104.43</v>
      </c>
      <c r="I63" s="77">
        <v>3.65</v>
      </c>
      <c r="J63" s="79">
        <v>416</v>
      </c>
      <c r="K63" s="78">
        <v>113.45</v>
      </c>
      <c r="L63" s="77">
        <v>1.01</v>
      </c>
      <c r="M63" s="76">
        <v>225</v>
      </c>
    </row>
    <row r="64" spans="1:13" ht="24.75" customHeight="1" x14ac:dyDescent="0.2">
      <c r="A64" s="80">
        <v>41183</v>
      </c>
      <c r="B64" s="78">
        <v>102.91</v>
      </c>
      <c r="C64" s="77">
        <v>1.39</v>
      </c>
      <c r="D64" s="76">
        <v>1171</v>
      </c>
      <c r="E64" s="78">
        <v>101.69</v>
      </c>
      <c r="F64" s="77">
        <v>2.95</v>
      </c>
      <c r="G64" s="79">
        <v>487</v>
      </c>
      <c r="H64" s="78">
        <v>100.57</v>
      </c>
      <c r="I64" s="77">
        <v>0.62</v>
      </c>
      <c r="J64" s="79">
        <v>433</v>
      </c>
      <c r="K64" s="78">
        <v>110.89</v>
      </c>
      <c r="L64" s="77">
        <v>0.34</v>
      </c>
      <c r="M64" s="76">
        <v>251</v>
      </c>
    </row>
    <row r="65" spans="1:13" ht="24.75" customHeight="1" x14ac:dyDescent="0.2">
      <c r="A65" s="80">
        <v>41214</v>
      </c>
      <c r="B65" s="78">
        <v>101.84</v>
      </c>
      <c r="C65" s="77">
        <v>-1.77</v>
      </c>
      <c r="D65" s="76">
        <v>1196</v>
      </c>
      <c r="E65" s="78">
        <v>94.71</v>
      </c>
      <c r="F65" s="77">
        <v>-6.9</v>
      </c>
      <c r="G65" s="79">
        <v>436</v>
      </c>
      <c r="H65" s="78">
        <v>101.53</v>
      </c>
      <c r="I65" s="77">
        <v>-1.02</v>
      </c>
      <c r="J65" s="79">
        <v>492</v>
      </c>
      <c r="K65" s="78">
        <v>114.98</v>
      </c>
      <c r="L65" s="77">
        <v>5.13</v>
      </c>
      <c r="M65" s="76">
        <v>268</v>
      </c>
    </row>
    <row r="66" spans="1:13" ht="24.75" customHeight="1" thickBot="1" x14ac:dyDescent="0.25">
      <c r="A66" s="75">
        <v>41244</v>
      </c>
      <c r="B66" s="73">
        <v>102.85</v>
      </c>
      <c r="C66" s="72">
        <v>-1.58</v>
      </c>
      <c r="D66" s="71">
        <v>1315</v>
      </c>
      <c r="E66" s="73">
        <v>97.27</v>
      </c>
      <c r="F66" s="72">
        <v>-0.74</v>
      </c>
      <c r="G66" s="74">
        <v>545</v>
      </c>
      <c r="H66" s="73">
        <v>104.21</v>
      </c>
      <c r="I66" s="72">
        <v>-1.21</v>
      </c>
      <c r="J66" s="74">
        <v>541</v>
      </c>
      <c r="K66" s="73">
        <v>110.17</v>
      </c>
      <c r="L66" s="72">
        <v>-2.17</v>
      </c>
      <c r="M66" s="71">
        <v>229</v>
      </c>
    </row>
    <row r="67" spans="1:13" ht="24.75" customHeight="1" x14ac:dyDescent="0.2">
      <c r="A67" s="80">
        <v>41275</v>
      </c>
      <c r="B67" s="78">
        <v>103.85</v>
      </c>
      <c r="C67" s="77">
        <v>2.69</v>
      </c>
      <c r="D67" s="76">
        <v>879</v>
      </c>
      <c r="E67" s="78">
        <v>100.26</v>
      </c>
      <c r="F67" s="77">
        <v>1.4</v>
      </c>
      <c r="G67" s="79">
        <v>343</v>
      </c>
      <c r="H67" s="78">
        <v>101.25</v>
      </c>
      <c r="I67" s="77">
        <v>1.38</v>
      </c>
      <c r="J67" s="79">
        <v>355</v>
      </c>
      <c r="K67" s="78">
        <v>117.76</v>
      </c>
      <c r="L67" s="77">
        <v>8.3000000000000007</v>
      </c>
      <c r="M67" s="76">
        <v>181</v>
      </c>
    </row>
    <row r="68" spans="1:13" ht="24.75" customHeight="1" x14ac:dyDescent="0.2">
      <c r="A68" s="80">
        <v>41306</v>
      </c>
      <c r="B68" s="78">
        <v>105.28</v>
      </c>
      <c r="C68" s="77">
        <v>1.61</v>
      </c>
      <c r="D68" s="76">
        <v>1104</v>
      </c>
      <c r="E68" s="78">
        <v>96.86</v>
      </c>
      <c r="F68" s="77">
        <v>-5.85</v>
      </c>
      <c r="G68" s="79">
        <v>411</v>
      </c>
      <c r="H68" s="78">
        <v>107.41</v>
      </c>
      <c r="I68" s="77">
        <v>5.12</v>
      </c>
      <c r="J68" s="79">
        <v>424</v>
      </c>
      <c r="K68" s="78">
        <v>114.38</v>
      </c>
      <c r="L68" s="77">
        <v>5.44</v>
      </c>
      <c r="M68" s="76">
        <v>269</v>
      </c>
    </row>
    <row r="69" spans="1:13" ht="24.75" customHeight="1" x14ac:dyDescent="0.2">
      <c r="A69" s="80">
        <v>41334</v>
      </c>
      <c r="B69" s="78">
        <v>107.91</v>
      </c>
      <c r="C69" s="77">
        <v>1.88</v>
      </c>
      <c r="D69" s="76">
        <v>1552</v>
      </c>
      <c r="E69" s="78">
        <v>100.67</v>
      </c>
      <c r="F69" s="77">
        <v>-1.27</v>
      </c>
      <c r="G69" s="79">
        <v>510</v>
      </c>
      <c r="H69" s="78">
        <v>107.72</v>
      </c>
      <c r="I69" s="77">
        <v>0.67</v>
      </c>
      <c r="J69" s="79">
        <v>677</v>
      </c>
      <c r="K69" s="78">
        <v>119.55</v>
      </c>
      <c r="L69" s="77">
        <v>8.91</v>
      </c>
      <c r="M69" s="76">
        <v>365</v>
      </c>
    </row>
    <row r="70" spans="1:13" ht="24.75" customHeight="1" x14ac:dyDescent="0.2">
      <c r="A70" s="80">
        <v>41365</v>
      </c>
      <c r="B70" s="78">
        <v>106.57</v>
      </c>
      <c r="C70" s="77">
        <v>3.13</v>
      </c>
      <c r="D70" s="76">
        <v>1234</v>
      </c>
      <c r="E70" s="78">
        <v>97.35</v>
      </c>
      <c r="F70" s="77">
        <v>-6.16</v>
      </c>
      <c r="G70" s="79">
        <v>415</v>
      </c>
      <c r="H70" s="78">
        <v>108.05</v>
      </c>
      <c r="I70" s="77">
        <v>6.96</v>
      </c>
      <c r="J70" s="79">
        <v>501</v>
      </c>
      <c r="K70" s="78">
        <v>117.01</v>
      </c>
      <c r="L70" s="77">
        <v>8.42</v>
      </c>
      <c r="M70" s="76">
        <v>318</v>
      </c>
    </row>
    <row r="71" spans="1:13" ht="24.75" customHeight="1" x14ac:dyDescent="0.2">
      <c r="A71" s="80">
        <v>41395</v>
      </c>
      <c r="B71" s="78">
        <v>105.53</v>
      </c>
      <c r="C71" s="77">
        <v>2.96</v>
      </c>
      <c r="D71" s="76">
        <v>1241</v>
      </c>
      <c r="E71" s="78">
        <v>101.39</v>
      </c>
      <c r="F71" s="77">
        <v>5.15</v>
      </c>
      <c r="G71" s="79">
        <v>492</v>
      </c>
      <c r="H71" s="78">
        <v>105.09</v>
      </c>
      <c r="I71" s="77">
        <v>2.99</v>
      </c>
      <c r="J71" s="79">
        <v>491</v>
      </c>
      <c r="K71" s="78">
        <v>113.86</v>
      </c>
      <c r="L71" s="77">
        <v>0.06</v>
      </c>
      <c r="M71" s="76">
        <v>258</v>
      </c>
    </row>
    <row r="72" spans="1:13" ht="24.75" customHeight="1" x14ac:dyDescent="0.2">
      <c r="A72" s="80">
        <v>41426</v>
      </c>
      <c r="B72" s="78">
        <v>106.87</v>
      </c>
      <c r="C72" s="77">
        <v>3.77</v>
      </c>
      <c r="D72" s="76">
        <v>1239</v>
      </c>
      <c r="E72" s="78">
        <v>100.91</v>
      </c>
      <c r="F72" s="77">
        <v>1.54</v>
      </c>
      <c r="G72" s="79">
        <v>455</v>
      </c>
      <c r="H72" s="78">
        <v>104.21</v>
      </c>
      <c r="I72" s="77">
        <v>4.13</v>
      </c>
      <c r="J72" s="79">
        <v>469</v>
      </c>
      <c r="K72" s="78">
        <v>121.78</v>
      </c>
      <c r="L72" s="77">
        <v>4.17</v>
      </c>
      <c r="M72" s="76">
        <v>315</v>
      </c>
    </row>
    <row r="73" spans="1:13" ht="24.75" customHeight="1" x14ac:dyDescent="0.2">
      <c r="A73" s="80">
        <v>41456</v>
      </c>
      <c r="B73" s="78">
        <v>106.39</v>
      </c>
      <c r="C73" s="77">
        <v>1.85</v>
      </c>
      <c r="D73" s="76">
        <v>1424</v>
      </c>
      <c r="E73" s="78">
        <v>100.87</v>
      </c>
      <c r="F73" s="77">
        <v>-1.71</v>
      </c>
      <c r="G73" s="79">
        <v>546</v>
      </c>
      <c r="H73" s="78">
        <v>103.53</v>
      </c>
      <c r="I73" s="77">
        <v>1.19</v>
      </c>
      <c r="J73" s="79">
        <v>558</v>
      </c>
      <c r="K73" s="78">
        <v>124.74</v>
      </c>
      <c r="L73" s="77">
        <v>10.52</v>
      </c>
      <c r="M73" s="76">
        <v>320</v>
      </c>
    </row>
    <row r="74" spans="1:13" ht="24.75" customHeight="1" x14ac:dyDescent="0.2">
      <c r="A74" s="80">
        <v>41487</v>
      </c>
      <c r="B74" s="78">
        <v>107.83</v>
      </c>
      <c r="C74" s="77">
        <v>4.59</v>
      </c>
      <c r="D74" s="76">
        <v>1248</v>
      </c>
      <c r="E74" s="78">
        <v>100.26</v>
      </c>
      <c r="F74" s="77">
        <v>-0.46</v>
      </c>
      <c r="G74" s="79">
        <v>490</v>
      </c>
      <c r="H74" s="78">
        <v>106.95</v>
      </c>
      <c r="I74" s="77">
        <v>4.82</v>
      </c>
      <c r="J74" s="79">
        <v>491</v>
      </c>
      <c r="K74" s="78">
        <v>123.51</v>
      </c>
      <c r="L74" s="77">
        <v>11.66</v>
      </c>
      <c r="M74" s="76">
        <v>267</v>
      </c>
    </row>
    <row r="75" spans="1:13" ht="24.75" customHeight="1" x14ac:dyDescent="0.2">
      <c r="A75" s="80">
        <v>41518</v>
      </c>
      <c r="B75" s="78">
        <v>109.68</v>
      </c>
      <c r="C75" s="77">
        <v>3.11</v>
      </c>
      <c r="D75" s="76">
        <v>1302</v>
      </c>
      <c r="E75" s="78">
        <v>101.59</v>
      </c>
      <c r="F75" s="77">
        <v>-3.28</v>
      </c>
      <c r="G75" s="79">
        <v>524</v>
      </c>
      <c r="H75" s="78">
        <v>110.26</v>
      </c>
      <c r="I75" s="77">
        <v>5.58</v>
      </c>
      <c r="J75" s="79">
        <v>508</v>
      </c>
      <c r="K75" s="78">
        <v>122.63</v>
      </c>
      <c r="L75" s="77">
        <v>8.09</v>
      </c>
      <c r="M75" s="76">
        <v>270</v>
      </c>
    </row>
    <row r="76" spans="1:13" ht="24.75" customHeight="1" x14ac:dyDescent="0.2">
      <c r="A76" s="80">
        <v>41548</v>
      </c>
      <c r="B76" s="78">
        <v>107.65</v>
      </c>
      <c r="C76" s="77">
        <v>4.6100000000000003</v>
      </c>
      <c r="D76" s="76">
        <v>1192</v>
      </c>
      <c r="E76" s="78">
        <v>99.92</v>
      </c>
      <c r="F76" s="77">
        <v>-1.74</v>
      </c>
      <c r="G76" s="79">
        <v>470</v>
      </c>
      <c r="H76" s="78">
        <v>107.29</v>
      </c>
      <c r="I76" s="77">
        <v>6.68</v>
      </c>
      <c r="J76" s="79">
        <v>443</v>
      </c>
      <c r="K76" s="78">
        <v>122.79</v>
      </c>
      <c r="L76" s="77">
        <v>10.73</v>
      </c>
      <c r="M76" s="76">
        <v>279</v>
      </c>
    </row>
    <row r="77" spans="1:13" ht="24.75" customHeight="1" x14ac:dyDescent="0.2">
      <c r="A77" s="80">
        <v>41579</v>
      </c>
      <c r="B77" s="78">
        <v>111.02</v>
      </c>
      <c r="C77" s="77">
        <v>9.01</v>
      </c>
      <c r="D77" s="76">
        <v>1234</v>
      </c>
      <c r="E77" s="78">
        <v>105.16</v>
      </c>
      <c r="F77" s="77">
        <v>11.03</v>
      </c>
      <c r="G77" s="79">
        <v>452</v>
      </c>
      <c r="H77" s="78">
        <v>109.41</v>
      </c>
      <c r="I77" s="77">
        <v>7.76</v>
      </c>
      <c r="J77" s="79">
        <v>490</v>
      </c>
      <c r="K77" s="78">
        <v>124.94</v>
      </c>
      <c r="L77" s="77">
        <v>8.66</v>
      </c>
      <c r="M77" s="76">
        <v>292</v>
      </c>
    </row>
    <row r="78" spans="1:13" ht="24.75" customHeight="1" thickBot="1" x14ac:dyDescent="0.25">
      <c r="A78" s="75">
        <v>41609</v>
      </c>
      <c r="B78" s="73">
        <v>108.46</v>
      </c>
      <c r="C78" s="72">
        <v>5.45</v>
      </c>
      <c r="D78" s="71">
        <v>1360</v>
      </c>
      <c r="E78" s="73">
        <v>98.33</v>
      </c>
      <c r="F78" s="72">
        <v>1.0900000000000001</v>
      </c>
      <c r="G78" s="74">
        <v>508</v>
      </c>
      <c r="H78" s="73">
        <v>108.36</v>
      </c>
      <c r="I78" s="72">
        <v>3.98</v>
      </c>
      <c r="J78" s="74">
        <v>552</v>
      </c>
      <c r="K78" s="73">
        <v>127.16</v>
      </c>
      <c r="L78" s="72">
        <v>15.42</v>
      </c>
      <c r="M78" s="71">
        <v>300</v>
      </c>
    </row>
    <row r="79" spans="1:13" ht="24.75" customHeight="1" x14ac:dyDescent="0.2">
      <c r="A79" s="80">
        <v>41640</v>
      </c>
      <c r="B79" s="78">
        <v>104.6</v>
      </c>
      <c r="C79" s="77">
        <v>0.72</v>
      </c>
      <c r="D79" s="76">
        <v>887</v>
      </c>
      <c r="E79" s="78">
        <v>99.55</v>
      </c>
      <c r="F79" s="77">
        <v>-0.71</v>
      </c>
      <c r="G79" s="79">
        <v>315</v>
      </c>
      <c r="H79" s="78">
        <v>100.25</v>
      </c>
      <c r="I79" s="77">
        <v>-0.99</v>
      </c>
      <c r="J79" s="79">
        <v>358</v>
      </c>
      <c r="K79" s="78">
        <v>123.62</v>
      </c>
      <c r="L79" s="77">
        <v>4.9800000000000004</v>
      </c>
      <c r="M79" s="76">
        <v>214</v>
      </c>
    </row>
    <row r="80" spans="1:13" ht="24.75" customHeight="1" x14ac:dyDescent="0.2">
      <c r="A80" s="80">
        <v>41671</v>
      </c>
      <c r="B80" s="78">
        <v>109.11</v>
      </c>
      <c r="C80" s="77">
        <v>3.64</v>
      </c>
      <c r="D80" s="76">
        <v>1063</v>
      </c>
      <c r="E80" s="78">
        <v>100.32</v>
      </c>
      <c r="F80" s="77">
        <v>3.57</v>
      </c>
      <c r="G80" s="79">
        <v>347</v>
      </c>
      <c r="H80" s="78">
        <v>106.32</v>
      </c>
      <c r="I80" s="77">
        <v>-1.01</v>
      </c>
      <c r="J80" s="79">
        <v>427</v>
      </c>
      <c r="K80" s="78">
        <v>130.33000000000001</v>
      </c>
      <c r="L80" s="77">
        <v>13.94</v>
      </c>
      <c r="M80" s="76">
        <v>289</v>
      </c>
    </row>
    <row r="81" spans="1:13" ht="24.75" customHeight="1" x14ac:dyDescent="0.2">
      <c r="A81" s="80">
        <v>41699</v>
      </c>
      <c r="B81" s="78">
        <v>109.37</v>
      </c>
      <c r="C81" s="77">
        <v>1.35</v>
      </c>
      <c r="D81" s="76">
        <v>1626</v>
      </c>
      <c r="E81" s="78">
        <v>99.23</v>
      </c>
      <c r="F81" s="77">
        <v>-1.43</v>
      </c>
      <c r="G81" s="79">
        <v>473</v>
      </c>
      <c r="H81" s="78">
        <v>109.11</v>
      </c>
      <c r="I81" s="77">
        <v>1.29</v>
      </c>
      <c r="J81" s="79">
        <v>758</v>
      </c>
      <c r="K81" s="78">
        <v>124.75</v>
      </c>
      <c r="L81" s="77">
        <v>4.3499999999999996</v>
      </c>
      <c r="M81" s="76">
        <v>395</v>
      </c>
    </row>
    <row r="82" spans="1:13" ht="24.75" customHeight="1" x14ac:dyDescent="0.2">
      <c r="A82" s="80">
        <v>41730</v>
      </c>
      <c r="B82" s="78">
        <v>109.42</v>
      </c>
      <c r="C82" s="77">
        <v>2.67</v>
      </c>
      <c r="D82" s="76">
        <v>951</v>
      </c>
      <c r="E82" s="78">
        <v>95.22</v>
      </c>
      <c r="F82" s="77">
        <v>-2.19</v>
      </c>
      <c r="G82" s="79">
        <v>312</v>
      </c>
      <c r="H82" s="78">
        <v>112.45</v>
      </c>
      <c r="I82" s="77">
        <v>4.07</v>
      </c>
      <c r="J82" s="79">
        <v>362</v>
      </c>
      <c r="K82" s="78">
        <v>124.81</v>
      </c>
      <c r="L82" s="77">
        <v>6.67</v>
      </c>
      <c r="M82" s="76">
        <v>277</v>
      </c>
    </row>
    <row r="83" spans="1:13" ht="24.75" customHeight="1" x14ac:dyDescent="0.2">
      <c r="A83" s="80">
        <v>41760</v>
      </c>
      <c r="B83" s="78">
        <v>108.66</v>
      </c>
      <c r="C83" s="77">
        <v>2.97</v>
      </c>
      <c r="D83" s="76">
        <v>910</v>
      </c>
      <c r="E83" s="78">
        <v>105.84</v>
      </c>
      <c r="F83" s="77">
        <v>4.3899999999999997</v>
      </c>
      <c r="G83" s="79">
        <v>334</v>
      </c>
      <c r="H83" s="78">
        <v>105.62</v>
      </c>
      <c r="I83" s="77">
        <v>0.5</v>
      </c>
      <c r="J83" s="79">
        <v>354</v>
      </c>
      <c r="K83" s="78">
        <v>121.39</v>
      </c>
      <c r="L83" s="77">
        <v>6.61</v>
      </c>
      <c r="M83" s="76">
        <v>222</v>
      </c>
    </row>
    <row r="84" spans="1:13" ht="24.75" customHeight="1" x14ac:dyDescent="0.2">
      <c r="A84" s="80">
        <v>41791</v>
      </c>
      <c r="B84" s="78">
        <v>108.45</v>
      </c>
      <c r="C84" s="77">
        <v>1.48</v>
      </c>
      <c r="D84" s="76">
        <v>1004</v>
      </c>
      <c r="E84" s="78">
        <v>100.51</v>
      </c>
      <c r="F84" s="77">
        <v>-0.4</v>
      </c>
      <c r="G84" s="79">
        <v>340</v>
      </c>
      <c r="H84" s="78">
        <v>106.56</v>
      </c>
      <c r="I84" s="77">
        <v>2.2599999999999998</v>
      </c>
      <c r="J84" s="79">
        <v>429</v>
      </c>
      <c r="K84" s="78">
        <v>127.4</v>
      </c>
      <c r="L84" s="77">
        <v>4.6100000000000003</v>
      </c>
      <c r="M84" s="76">
        <v>235</v>
      </c>
    </row>
    <row r="85" spans="1:13" ht="24.75" customHeight="1" x14ac:dyDescent="0.2">
      <c r="A85" s="80">
        <v>41821</v>
      </c>
      <c r="B85" s="78">
        <v>109.52</v>
      </c>
      <c r="C85" s="77">
        <v>2.94</v>
      </c>
      <c r="D85" s="76">
        <v>1156</v>
      </c>
      <c r="E85" s="78">
        <v>100.81</v>
      </c>
      <c r="F85" s="77">
        <v>-0.06</v>
      </c>
      <c r="G85" s="79">
        <v>412</v>
      </c>
      <c r="H85" s="78">
        <v>106.74</v>
      </c>
      <c r="I85" s="77">
        <v>3.1</v>
      </c>
      <c r="J85" s="79">
        <v>451</v>
      </c>
      <c r="K85" s="78">
        <v>130.09</v>
      </c>
      <c r="L85" s="77">
        <v>4.29</v>
      </c>
      <c r="M85" s="76">
        <v>293</v>
      </c>
    </row>
    <row r="86" spans="1:13" ht="24.75" customHeight="1" x14ac:dyDescent="0.2">
      <c r="A86" s="80">
        <v>41852</v>
      </c>
      <c r="B86" s="78">
        <v>108.82</v>
      </c>
      <c r="C86" s="77">
        <v>0.92</v>
      </c>
      <c r="D86" s="76">
        <v>1004</v>
      </c>
      <c r="E86" s="78">
        <v>101.23</v>
      </c>
      <c r="F86" s="77">
        <v>0.97</v>
      </c>
      <c r="G86" s="79">
        <v>344</v>
      </c>
      <c r="H86" s="78">
        <v>106.35</v>
      </c>
      <c r="I86" s="77">
        <v>-0.56000000000000005</v>
      </c>
      <c r="J86" s="79">
        <v>420</v>
      </c>
      <c r="K86" s="78">
        <v>127.71</v>
      </c>
      <c r="L86" s="77">
        <v>3.4</v>
      </c>
      <c r="M86" s="76">
        <v>240</v>
      </c>
    </row>
    <row r="87" spans="1:13" ht="24.75" customHeight="1" x14ac:dyDescent="0.2">
      <c r="A87" s="80">
        <v>41883</v>
      </c>
      <c r="B87" s="78">
        <v>107.68</v>
      </c>
      <c r="C87" s="77">
        <v>-1.82</v>
      </c>
      <c r="D87" s="76">
        <v>1001</v>
      </c>
      <c r="E87" s="78">
        <v>103.14</v>
      </c>
      <c r="F87" s="77">
        <v>1.53</v>
      </c>
      <c r="G87" s="79">
        <v>320</v>
      </c>
      <c r="H87" s="78">
        <v>103.17</v>
      </c>
      <c r="I87" s="77">
        <v>-6.43</v>
      </c>
      <c r="J87" s="79">
        <v>422</v>
      </c>
      <c r="K87" s="78">
        <v>125.97</v>
      </c>
      <c r="L87" s="77">
        <v>2.72</v>
      </c>
      <c r="M87" s="76">
        <v>259</v>
      </c>
    </row>
    <row r="88" spans="1:13" ht="24.75" customHeight="1" x14ac:dyDescent="0.2">
      <c r="A88" s="80">
        <v>41913</v>
      </c>
      <c r="B88" s="78">
        <v>107.39</v>
      </c>
      <c r="C88" s="77">
        <v>-0.24</v>
      </c>
      <c r="D88" s="76">
        <v>930</v>
      </c>
      <c r="E88" s="78">
        <v>96.55</v>
      </c>
      <c r="F88" s="77">
        <v>-3.37</v>
      </c>
      <c r="G88" s="79">
        <v>354</v>
      </c>
      <c r="H88" s="78">
        <v>106.82</v>
      </c>
      <c r="I88" s="77">
        <v>-0.44</v>
      </c>
      <c r="J88" s="79">
        <v>340</v>
      </c>
      <c r="K88" s="78">
        <v>127.75</v>
      </c>
      <c r="L88" s="77">
        <v>4.04</v>
      </c>
      <c r="M88" s="76">
        <v>236</v>
      </c>
    </row>
    <row r="89" spans="1:13" ht="24.75" customHeight="1" x14ac:dyDescent="0.2">
      <c r="A89" s="80">
        <v>41944</v>
      </c>
      <c r="B89" s="78">
        <v>114.08</v>
      </c>
      <c r="C89" s="77">
        <v>2.76</v>
      </c>
      <c r="D89" s="76">
        <v>1032</v>
      </c>
      <c r="E89" s="78">
        <v>108.55</v>
      </c>
      <c r="F89" s="77">
        <v>3.22</v>
      </c>
      <c r="G89" s="79">
        <v>358</v>
      </c>
      <c r="H89" s="78">
        <v>111.81</v>
      </c>
      <c r="I89" s="77">
        <v>2.19</v>
      </c>
      <c r="J89" s="79">
        <v>432</v>
      </c>
      <c r="K89" s="78">
        <v>128.86000000000001</v>
      </c>
      <c r="L89" s="77">
        <v>3.14</v>
      </c>
      <c r="M89" s="76">
        <v>242</v>
      </c>
    </row>
    <row r="90" spans="1:13" ht="24.75" customHeight="1" thickBot="1" x14ac:dyDescent="0.25">
      <c r="A90" s="75">
        <v>41974</v>
      </c>
      <c r="B90" s="73">
        <v>107.63</v>
      </c>
      <c r="C90" s="72">
        <v>-0.77</v>
      </c>
      <c r="D90" s="71">
        <v>1234</v>
      </c>
      <c r="E90" s="73">
        <v>100.81</v>
      </c>
      <c r="F90" s="72">
        <v>2.52</v>
      </c>
      <c r="G90" s="74">
        <v>426</v>
      </c>
      <c r="H90" s="73">
        <v>104.83</v>
      </c>
      <c r="I90" s="72">
        <v>-3.26</v>
      </c>
      <c r="J90" s="74">
        <v>535</v>
      </c>
      <c r="K90" s="73">
        <v>126.65</v>
      </c>
      <c r="L90" s="72">
        <v>-0.4</v>
      </c>
      <c r="M90" s="71">
        <v>273</v>
      </c>
    </row>
    <row r="91" spans="1:13" ht="24.75" customHeight="1" x14ac:dyDescent="0.2">
      <c r="A91" s="80">
        <v>42005</v>
      </c>
      <c r="B91" s="78">
        <v>110.07</v>
      </c>
      <c r="C91" s="77">
        <v>5.23</v>
      </c>
      <c r="D91" s="76">
        <v>810</v>
      </c>
      <c r="E91" s="78">
        <v>104.94</v>
      </c>
      <c r="F91" s="77">
        <v>5.41</v>
      </c>
      <c r="G91" s="79">
        <v>265</v>
      </c>
      <c r="H91" s="78">
        <v>104.57</v>
      </c>
      <c r="I91" s="77">
        <v>4.3099999999999996</v>
      </c>
      <c r="J91" s="79">
        <v>352</v>
      </c>
      <c r="K91" s="78">
        <v>133.19999999999999</v>
      </c>
      <c r="L91" s="77">
        <v>7.75</v>
      </c>
      <c r="M91" s="76">
        <v>193</v>
      </c>
    </row>
    <row r="92" spans="1:13" ht="25.5" customHeight="1" x14ac:dyDescent="0.2">
      <c r="A92" s="80">
        <v>42036</v>
      </c>
      <c r="B92" s="78">
        <v>106.34</v>
      </c>
      <c r="C92" s="77">
        <v>-2.54</v>
      </c>
      <c r="D92" s="76">
        <v>977</v>
      </c>
      <c r="E92" s="78">
        <v>90.16</v>
      </c>
      <c r="F92" s="77">
        <v>-10.130000000000001</v>
      </c>
      <c r="G92" s="79">
        <v>323</v>
      </c>
      <c r="H92" s="78">
        <v>104.6</v>
      </c>
      <c r="I92" s="77">
        <v>-1.62</v>
      </c>
      <c r="J92" s="79">
        <v>399</v>
      </c>
      <c r="K92" s="78">
        <v>135.94999999999999</v>
      </c>
      <c r="L92" s="77">
        <v>4.3099999999999996</v>
      </c>
      <c r="M92" s="76">
        <v>255</v>
      </c>
    </row>
    <row r="93" spans="1:13" ht="25.5" customHeight="1" x14ac:dyDescent="0.2">
      <c r="A93" s="80">
        <v>42064</v>
      </c>
      <c r="B93" s="78">
        <v>111.74</v>
      </c>
      <c r="C93" s="77">
        <v>2.17</v>
      </c>
      <c r="D93" s="76">
        <v>1383</v>
      </c>
      <c r="E93" s="78">
        <v>99.12</v>
      </c>
      <c r="F93" s="77">
        <v>-0.11</v>
      </c>
      <c r="G93" s="79">
        <v>393</v>
      </c>
      <c r="H93" s="78">
        <v>108.85</v>
      </c>
      <c r="I93" s="77">
        <v>-0.24</v>
      </c>
      <c r="J93" s="79">
        <v>638</v>
      </c>
      <c r="K93" s="78">
        <v>139.30000000000001</v>
      </c>
      <c r="L93" s="77">
        <v>11.66</v>
      </c>
      <c r="M93" s="76">
        <v>352</v>
      </c>
    </row>
    <row r="94" spans="1:13" ht="25.5" customHeight="1" x14ac:dyDescent="0.2">
      <c r="A94" s="80">
        <v>42095</v>
      </c>
      <c r="B94" s="78">
        <v>112.25</v>
      </c>
      <c r="C94" s="77">
        <v>2.59</v>
      </c>
      <c r="D94" s="76">
        <v>1026</v>
      </c>
      <c r="E94" s="78">
        <v>97.97</v>
      </c>
      <c r="F94" s="77">
        <v>2.89</v>
      </c>
      <c r="G94" s="79">
        <v>300</v>
      </c>
      <c r="H94" s="78">
        <v>108.41</v>
      </c>
      <c r="I94" s="77">
        <v>-3.59</v>
      </c>
      <c r="J94" s="79">
        <v>421</v>
      </c>
      <c r="K94" s="78">
        <v>141.30000000000001</v>
      </c>
      <c r="L94" s="77">
        <v>13.21</v>
      </c>
      <c r="M94" s="76">
        <v>305</v>
      </c>
    </row>
    <row r="95" spans="1:13" ht="25.5" customHeight="1" x14ac:dyDescent="0.2">
      <c r="A95" s="80">
        <v>42125</v>
      </c>
      <c r="B95" s="78">
        <v>111.12</v>
      </c>
      <c r="C95" s="77">
        <v>2.2599999999999998</v>
      </c>
      <c r="D95" s="76">
        <v>982</v>
      </c>
      <c r="E95" s="78">
        <v>100.2</v>
      </c>
      <c r="F95" s="77">
        <v>-5.33</v>
      </c>
      <c r="G95" s="79">
        <v>339</v>
      </c>
      <c r="H95" s="78">
        <v>105.75</v>
      </c>
      <c r="I95" s="77">
        <v>0.12</v>
      </c>
      <c r="J95" s="79">
        <v>389</v>
      </c>
      <c r="K95" s="78">
        <v>143.4</v>
      </c>
      <c r="L95" s="77">
        <v>18.13</v>
      </c>
      <c r="M95" s="76">
        <v>254</v>
      </c>
    </row>
    <row r="96" spans="1:13" ht="25.5" customHeight="1" x14ac:dyDescent="0.2">
      <c r="A96" s="80">
        <v>42156</v>
      </c>
      <c r="B96" s="78">
        <v>110.34</v>
      </c>
      <c r="C96" s="77">
        <v>1.74</v>
      </c>
      <c r="D96" s="76">
        <v>1248</v>
      </c>
      <c r="E96" s="78">
        <v>99.28</v>
      </c>
      <c r="F96" s="77">
        <v>-1.22</v>
      </c>
      <c r="G96" s="79">
        <v>427</v>
      </c>
      <c r="H96" s="78">
        <v>107.39</v>
      </c>
      <c r="I96" s="77">
        <v>0.78</v>
      </c>
      <c r="J96" s="79">
        <v>532</v>
      </c>
      <c r="K96" s="78">
        <v>139.72</v>
      </c>
      <c r="L96" s="77">
        <v>9.67</v>
      </c>
      <c r="M96" s="76">
        <v>289</v>
      </c>
    </row>
    <row r="97" spans="1:13" ht="25.5" customHeight="1" x14ac:dyDescent="0.2">
      <c r="A97" s="80">
        <v>42186</v>
      </c>
      <c r="B97" s="78">
        <v>110.33</v>
      </c>
      <c r="C97" s="77">
        <v>0.74</v>
      </c>
      <c r="D97" s="76">
        <v>1288</v>
      </c>
      <c r="E97" s="78">
        <v>99.91</v>
      </c>
      <c r="F97" s="77">
        <v>-0.89</v>
      </c>
      <c r="G97" s="79">
        <v>416</v>
      </c>
      <c r="H97" s="78">
        <v>104.82</v>
      </c>
      <c r="I97" s="77">
        <v>-1.8</v>
      </c>
      <c r="J97" s="79">
        <v>588</v>
      </c>
      <c r="K97" s="78">
        <v>143.1</v>
      </c>
      <c r="L97" s="77">
        <v>10</v>
      </c>
      <c r="M97" s="76">
        <v>284</v>
      </c>
    </row>
    <row r="98" spans="1:13" ht="25.5" customHeight="1" x14ac:dyDescent="0.2">
      <c r="A98" s="80">
        <v>42217</v>
      </c>
      <c r="B98" s="78">
        <v>111.2</v>
      </c>
      <c r="C98" s="77">
        <v>2.19</v>
      </c>
      <c r="D98" s="76">
        <v>1054</v>
      </c>
      <c r="E98" s="78">
        <v>98.17</v>
      </c>
      <c r="F98" s="77">
        <v>-3.02</v>
      </c>
      <c r="G98" s="79">
        <v>340</v>
      </c>
      <c r="H98" s="78">
        <v>108.71</v>
      </c>
      <c r="I98" s="77">
        <v>2.2200000000000002</v>
      </c>
      <c r="J98" s="79">
        <v>439</v>
      </c>
      <c r="K98" s="78">
        <v>139.09</v>
      </c>
      <c r="L98" s="77">
        <v>8.91</v>
      </c>
      <c r="M98" s="76">
        <v>275</v>
      </c>
    </row>
    <row r="99" spans="1:13" ht="25.5" customHeight="1" x14ac:dyDescent="0.2">
      <c r="A99" s="80">
        <v>42248</v>
      </c>
      <c r="B99" s="78">
        <v>110.27</v>
      </c>
      <c r="C99" s="77">
        <v>2.41</v>
      </c>
      <c r="D99" s="76">
        <v>1155</v>
      </c>
      <c r="E99" s="78">
        <v>98.47</v>
      </c>
      <c r="F99" s="77">
        <v>-4.53</v>
      </c>
      <c r="G99" s="79">
        <v>353</v>
      </c>
      <c r="H99" s="78">
        <v>106.15</v>
      </c>
      <c r="I99" s="77">
        <v>2.89</v>
      </c>
      <c r="J99" s="79">
        <v>517</v>
      </c>
      <c r="K99" s="78">
        <v>140.69999999999999</v>
      </c>
      <c r="L99" s="77">
        <v>11.69</v>
      </c>
      <c r="M99" s="76">
        <v>285</v>
      </c>
    </row>
    <row r="100" spans="1:13" ht="25.5" customHeight="1" x14ac:dyDescent="0.2">
      <c r="A100" s="80">
        <v>42278</v>
      </c>
      <c r="B100" s="78">
        <v>108.38</v>
      </c>
      <c r="C100" s="77">
        <v>0.92</v>
      </c>
      <c r="D100" s="76">
        <v>1057</v>
      </c>
      <c r="E100" s="78">
        <v>91.91</v>
      </c>
      <c r="F100" s="77">
        <v>-4.8099999999999996</v>
      </c>
      <c r="G100" s="79">
        <v>327</v>
      </c>
      <c r="H100" s="78">
        <v>104.28</v>
      </c>
      <c r="I100" s="77">
        <v>-2.38</v>
      </c>
      <c r="J100" s="79">
        <v>435</v>
      </c>
      <c r="K100" s="78">
        <v>143.84</v>
      </c>
      <c r="L100" s="77">
        <v>12.59</v>
      </c>
      <c r="M100" s="76">
        <v>295</v>
      </c>
    </row>
    <row r="101" spans="1:13" ht="25.5" customHeight="1" x14ac:dyDescent="0.2">
      <c r="A101" s="80">
        <v>42309</v>
      </c>
      <c r="B101" s="78">
        <v>111.39</v>
      </c>
      <c r="C101" s="77">
        <v>-2.36</v>
      </c>
      <c r="D101" s="76">
        <v>1019</v>
      </c>
      <c r="E101" s="78">
        <v>97.74</v>
      </c>
      <c r="F101" s="77">
        <v>-9.9600000000000009</v>
      </c>
      <c r="G101" s="79">
        <v>301</v>
      </c>
      <c r="H101" s="78">
        <v>106.39</v>
      </c>
      <c r="I101" s="77">
        <v>-4.8499999999999996</v>
      </c>
      <c r="J101" s="79">
        <v>462</v>
      </c>
      <c r="K101" s="78">
        <v>146.5</v>
      </c>
      <c r="L101" s="77">
        <v>13.69</v>
      </c>
      <c r="M101" s="76">
        <v>256</v>
      </c>
    </row>
    <row r="102" spans="1:13" ht="25.5" customHeight="1" thickBot="1" x14ac:dyDescent="0.25">
      <c r="A102" s="75">
        <v>42339</v>
      </c>
      <c r="B102" s="73">
        <v>111.6</v>
      </c>
      <c r="C102" s="72">
        <v>3.69</v>
      </c>
      <c r="D102" s="71">
        <v>1276</v>
      </c>
      <c r="E102" s="73">
        <v>100.81</v>
      </c>
      <c r="F102" s="72">
        <v>0</v>
      </c>
      <c r="G102" s="74">
        <v>447</v>
      </c>
      <c r="H102" s="73">
        <v>106.66</v>
      </c>
      <c r="I102" s="72">
        <v>1.75</v>
      </c>
      <c r="J102" s="74">
        <v>580</v>
      </c>
      <c r="K102" s="73">
        <v>146.52000000000001</v>
      </c>
      <c r="L102" s="72">
        <v>15.69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111.45</v>
      </c>
      <c r="C103" s="77">
        <v>1.25</v>
      </c>
      <c r="D103" s="76">
        <v>801</v>
      </c>
      <c r="E103" s="78">
        <v>95.39</v>
      </c>
      <c r="F103" s="77">
        <v>-9.1</v>
      </c>
      <c r="G103" s="79">
        <v>259</v>
      </c>
      <c r="H103" s="78">
        <v>106.6</v>
      </c>
      <c r="I103" s="77">
        <v>1.94</v>
      </c>
      <c r="J103" s="79">
        <v>339</v>
      </c>
      <c r="K103" s="78">
        <v>150.41999999999999</v>
      </c>
      <c r="L103" s="77">
        <v>12.93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111.37</v>
      </c>
      <c r="C104" s="77">
        <v>4.7300000000000004</v>
      </c>
      <c r="D104" s="76">
        <v>906</v>
      </c>
      <c r="E104" s="78">
        <v>93.98</v>
      </c>
      <c r="F104" s="77">
        <v>4.24</v>
      </c>
      <c r="G104" s="79">
        <v>260</v>
      </c>
      <c r="H104" s="78">
        <v>103.99</v>
      </c>
      <c r="I104" s="77">
        <v>-0.57999999999999996</v>
      </c>
      <c r="J104" s="79">
        <v>411</v>
      </c>
      <c r="K104" s="78">
        <v>158.24</v>
      </c>
      <c r="L104" s="77">
        <v>16.399999999999999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114.95</v>
      </c>
      <c r="C105" s="77">
        <v>2.87</v>
      </c>
      <c r="D105" s="76">
        <v>1331</v>
      </c>
      <c r="E105" s="78">
        <v>95.62</v>
      </c>
      <c r="F105" s="77">
        <v>-3.53</v>
      </c>
      <c r="G105" s="79">
        <v>365</v>
      </c>
      <c r="H105" s="78">
        <v>112</v>
      </c>
      <c r="I105" s="77">
        <v>2.89</v>
      </c>
      <c r="J105" s="79">
        <v>561</v>
      </c>
      <c r="K105" s="78">
        <v>151.24</v>
      </c>
      <c r="L105" s="77">
        <v>8.57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112.93</v>
      </c>
      <c r="C106" s="77">
        <v>0.61</v>
      </c>
      <c r="D106" s="76">
        <v>1031</v>
      </c>
      <c r="E106" s="78">
        <v>92.65</v>
      </c>
      <c r="F106" s="77">
        <v>-5.43</v>
      </c>
      <c r="G106" s="79">
        <v>307</v>
      </c>
      <c r="H106" s="78">
        <v>108.53</v>
      </c>
      <c r="I106" s="77">
        <v>0.11</v>
      </c>
      <c r="J106" s="79">
        <v>438</v>
      </c>
      <c r="K106" s="78">
        <v>155.61000000000001</v>
      </c>
      <c r="L106" s="77">
        <v>10.130000000000001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113.75</v>
      </c>
      <c r="C107" s="77">
        <v>2.37</v>
      </c>
      <c r="D107" s="76">
        <v>970</v>
      </c>
      <c r="E107" s="78">
        <v>97.18</v>
      </c>
      <c r="F107" s="77">
        <v>-3.01</v>
      </c>
      <c r="G107" s="79">
        <v>322</v>
      </c>
      <c r="H107" s="78">
        <v>109.54</v>
      </c>
      <c r="I107" s="77">
        <v>3.58</v>
      </c>
      <c r="J107" s="79">
        <v>386</v>
      </c>
      <c r="K107" s="78">
        <v>151.28</v>
      </c>
      <c r="L107" s="77">
        <v>5.5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114.5</v>
      </c>
      <c r="C108" s="77">
        <v>3.77</v>
      </c>
      <c r="D108" s="76">
        <v>1183</v>
      </c>
      <c r="E108" s="78">
        <v>99.75</v>
      </c>
      <c r="F108" s="77">
        <v>0.47</v>
      </c>
      <c r="G108" s="79">
        <v>406</v>
      </c>
      <c r="H108" s="78">
        <v>108.42</v>
      </c>
      <c r="I108" s="77">
        <v>0.96</v>
      </c>
      <c r="J108" s="79">
        <v>491</v>
      </c>
      <c r="K108" s="78">
        <v>158.63</v>
      </c>
      <c r="L108" s="77">
        <v>13.53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112.86</v>
      </c>
      <c r="C109" s="77">
        <v>2.29</v>
      </c>
      <c r="D109" s="76">
        <v>1013</v>
      </c>
      <c r="E109" s="78">
        <v>95.26</v>
      </c>
      <c r="F109" s="77">
        <v>-4.6500000000000004</v>
      </c>
      <c r="G109" s="79">
        <v>333</v>
      </c>
      <c r="H109" s="78">
        <v>107.56</v>
      </c>
      <c r="I109" s="77">
        <v>2.61</v>
      </c>
      <c r="J109" s="79">
        <v>438</v>
      </c>
      <c r="K109" s="78">
        <v>159.41</v>
      </c>
      <c r="L109" s="77">
        <v>11.4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115.92</v>
      </c>
      <c r="C110" s="77">
        <v>4.24</v>
      </c>
      <c r="D110" s="76">
        <v>1031</v>
      </c>
      <c r="E110" s="78">
        <v>100.29</v>
      </c>
      <c r="F110" s="77">
        <v>2.16</v>
      </c>
      <c r="G110" s="79">
        <v>308</v>
      </c>
      <c r="H110" s="78">
        <v>109.16</v>
      </c>
      <c r="I110" s="77">
        <v>0.41</v>
      </c>
      <c r="J110" s="79">
        <v>448</v>
      </c>
      <c r="K110" s="78">
        <v>157.74</v>
      </c>
      <c r="L110" s="77">
        <v>13.41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110.17</v>
      </c>
      <c r="C111" s="77">
        <v>-0.09</v>
      </c>
      <c r="D111" s="76">
        <v>1029</v>
      </c>
      <c r="E111" s="78">
        <v>93</v>
      </c>
      <c r="F111" s="77">
        <v>-5.55</v>
      </c>
      <c r="G111" s="79">
        <v>333</v>
      </c>
      <c r="H111" s="78">
        <v>102.93</v>
      </c>
      <c r="I111" s="77">
        <v>-3.03</v>
      </c>
      <c r="J111" s="79">
        <v>427</v>
      </c>
      <c r="K111" s="78">
        <v>158.69999999999999</v>
      </c>
      <c r="L111" s="77">
        <v>12.79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113</v>
      </c>
      <c r="C112" s="77">
        <v>4.26</v>
      </c>
      <c r="D112" s="76">
        <v>921</v>
      </c>
      <c r="E112" s="78">
        <v>99.17</v>
      </c>
      <c r="F112" s="77">
        <v>7.9</v>
      </c>
      <c r="G112" s="79">
        <v>321</v>
      </c>
      <c r="H112" s="78">
        <v>105.31</v>
      </c>
      <c r="I112" s="77">
        <v>0.99</v>
      </c>
      <c r="J112" s="79">
        <v>349</v>
      </c>
      <c r="K112" s="78">
        <v>154.71</v>
      </c>
      <c r="L112" s="77">
        <v>7.56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114.3</v>
      </c>
      <c r="C113" s="77">
        <v>2.61</v>
      </c>
      <c r="D113" s="76">
        <v>1069</v>
      </c>
      <c r="E113" s="78">
        <v>96.05</v>
      </c>
      <c r="F113" s="77">
        <v>-1.73</v>
      </c>
      <c r="G113" s="79">
        <v>346</v>
      </c>
      <c r="H113" s="78">
        <v>108.68</v>
      </c>
      <c r="I113" s="77">
        <v>2.15</v>
      </c>
      <c r="J113" s="79">
        <v>468</v>
      </c>
      <c r="K113" s="78">
        <v>163.06</v>
      </c>
      <c r="L113" s="77">
        <v>11.3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113.52</v>
      </c>
      <c r="C114" s="72">
        <v>1.72</v>
      </c>
      <c r="D114" s="71">
        <v>1206</v>
      </c>
      <c r="E114" s="73">
        <v>96.67</v>
      </c>
      <c r="F114" s="72">
        <v>-4.1100000000000003</v>
      </c>
      <c r="G114" s="74">
        <v>455</v>
      </c>
      <c r="H114" s="73">
        <v>108.96</v>
      </c>
      <c r="I114" s="72">
        <v>2.16</v>
      </c>
      <c r="J114" s="74">
        <v>460</v>
      </c>
      <c r="K114" s="73">
        <v>157.75</v>
      </c>
      <c r="L114" s="72">
        <v>7.66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117.79</v>
      </c>
      <c r="C115" s="11">
        <v>5.69</v>
      </c>
      <c r="D115" s="10">
        <v>777</v>
      </c>
      <c r="E115" s="12">
        <v>98.1</v>
      </c>
      <c r="F115" s="11">
        <v>2.84</v>
      </c>
      <c r="G115" s="10">
        <v>250</v>
      </c>
      <c r="H115" s="12">
        <v>112.47</v>
      </c>
      <c r="I115" s="11">
        <v>5.51</v>
      </c>
      <c r="J115" s="10">
        <v>302</v>
      </c>
      <c r="K115" s="12">
        <v>164</v>
      </c>
      <c r="L115" s="11">
        <v>9.0299999999999994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116.36</v>
      </c>
      <c r="C116" s="7">
        <v>4.4800000000000004</v>
      </c>
      <c r="D116" s="6">
        <v>961</v>
      </c>
      <c r="E116" s="8">
        <v>95.43</v>
      </c>
      <c r="F116" s="7">
        <v>1.54</v>
      </c>
      <c r="G116" s="6">
        <v>279</v>
      </c>
      <c r="H116" s="8">
        <v>110.76</v>
      </c>
      <c r="I116" s="7">
        <v>6.51</v>
      </c>
      <c r="J116" s="6">
        <v>422</v>
      </c>
      <c r="K116" s="8">
        <v>162.19999999999999</v>
      </c>
      <c r="L116" s="7">
        <v>2.5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117.3</v>
      </c>
      <c r="C117" s="7">
        <v>2.04</v>
      </c>
      <c r="D117" s="6">
        <v>1482</v>
      </c>
      <c r="E117" s="8">
        <v>100.12</v>
      </c>
      <c r="F117" s="7">
        <v>4.71</v>
      </c>
      <c r="G117" s="6">
        <v>449</v>
      </c>
      <c r="H117" s="8">
        <v>107.93</v>
      </c>
      <c r="I117" s="7">
        <v>-3.63</v>
      </c>
      <c r="J117" s="6">
        <v>609</v>
      </c>
      <c r="K117" s="8">
        <v>165.19</v>
      </c>
      <c r="L117" s="7">
        <v>9.2200000000000006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115.73</v>
      </c>
      <c r="C118" s="7">
        <v>2.48</v>
      </c>
      <c r="D118" s="6">
        <v>750</v>
      </c>
      <c r="E118" s="8">
        <v>96.64</v>
      </c>
      <c r="F118" s="7">
        <v>4.3099999999999996</v>
      </c>
      <c r="G118" s="6">
        <v>261</v>
      </c>
      <c r="H118" s="8">
        <v>109.44</v>
      </c>
      <c r="I118" s="7">
        <v>0.84</v>
      </c>
      <c r="J118" s="6">
        <v>278</v>
      </c>
      <c r="K118" s="8">
        <v>165.17</v>
      </c>
      <c r="L118" s="7">
        <v>6.14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117.05</v>
      </c>
      <c r="C119" s="7">
        <v>2.9</v>
      </c>
      <c r="D119" s="6">
        <v>996</v>
      </c>
      <c r="E119" s="8">
        <v>99.9</v>
      </c>
      <c r="F119" s="7">
        <v>2.8</v>
      </c>
      <c r="G119" s="6">
        <v>295</v>
      </c>
      <c r="H119" s="8">
        <v>108.65</v>
      </c>
      <c r="I119" s="7">
        <v>-0.81</v>
      </c>
      <c r="J119" s="6">
        <v>432</v>
      </c>
      <c r="K119" s="8">
        <v>165.16</v>
      </c>
      <c r="L119" s="7">
        <v>9.18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117.89</v>
      </c>
      <c r="C120" s="7">
        <v>2.96</v>
      </c>
      <c r="D120" s="6">
        <v>1275</v>
      </c>
      <c r="E120" s="8">
        <v>98.2</v>
      </c>
      <c r="F120" s="7">
        <v>-1.55</v>
      </c>
      <c r="G120" s="6">
        <v>411</v>
      </c>
      <c r="H120" s="8">
        <v>114.46</v>
      </c>
      <c r="I120" s="7">
        <v>5.57</v>
      </c>
      <c r="J120" s="6">
        <v>541</v>
      </c>
      <c r="K120" s="8">
        <v>161.9</v>
      </c>
      <c r="L120" s="7">
        <v>2.06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114.35</v>
      </c>
      <c r="C121" s="7">
        <v>1.32</v>
      </c>
      <c r="D121" s="6">
        <v>1061</v>
      </c>
      <c r="E121" s="8">
        <v>101.66</v>
      </c>
      <c r="F121" s="7">
        <v>6.72</v>
      </c>
      <c r="G121" s="6">
        <v>342</v>
      </c>
      <c r="H121" s="8">
        <v>105.86</v>
      </c>
      <c r="I121" s="7">
        <v>-1.58</v>
      </c>
      <c r="J121" s="6">
        <v>453</v>
      </c>
      <c r="K121" s="8">
        <v>159.81</v>
      </c>
      <c r="L121" s="7">
        <v>0.25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114.57</v>
      </c>
      <c r="C122" s="7">
        <v>-1.1599999999999999</v>
      </c>
      <c r="D122" s="6">
        <v>1101</v>
      </c>
      <c r="E122" s="8">
        <v>96.98</v>
      </c>
      <c r="F122" s="7">
        <v>-3.3</v>
      </c>
      <c r="G122" s="6">
        <v>362</v>
      </c>
      <c r="H122" s="8">
        <v>107.46</v>
      </c>
      <c r="I122" s="7">
        <v>-1.56</v>
      </c>
      <c r="J122" s="6">
        <v>463</v>
      </c>
      <c r="K122" s="8">
        <v>165.06</v>
      </c>
      <c r="L122" s="7">
        <v>4.6399999999999997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117.84</v>
      </c>
      <c r="C123" s="7">
        <v>6.96</v>
      </c>
      <c r="D123" s="6">
        <v>1191</v>
      </c>
      <c r="E123" s="8">
        <v>102.77</v>
      </c>
      <c r="F123" s="7">
        <v>10.51</v>
      </c>
      <c r="G123" s="6">
        <v>371</v>
      </c>
      <c r="H123" s="8">
        <v>107.69</v>
      </c>
      <c r="I123" s="7">
        <v>4.62</v>
      </c>
      <c r="J123" s="6">
        <v>517</v>
      </c>
      <c r="K123" s="8">
        <v>171.64</v>
      </c>
      <c r="L123" s="7">
        <v>8.15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115.76</v>
      </c>
      <c r="C124" s="7">
        <v>2.44</v>
      </c>
      <c r="D124" s="6">
        <v>1065</v>
      </c>
      <c r="E124" s="8">
        <v>103.12</v>
      </c>
      <c r="F124" s="7">
        <v>3.98</v>
      </c>
      <c r="G124" s="6">
        <v>402</v>
      </c>
      <c r="H124" s="8">
        <v>104.41</v>
      </c>
      <c r="I124" s="7">
        <v>-0.85</v>
      </c>
      <c r="J124" s="6">
        <v>392</v>
      </c>
      <c r="K124" s="8">
        <v>164.85</v>
      </c>
      <c r="L124" s="7">
        <v>6.55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116.16</v>
      </c>
      <c r="C125" s="7">
        <v>1.63</v>
      </c>
      <c r="D125" s="6">
        <v>1149</v>
      </c>
      <c r="E125" s="8">
        <v>95.96</v>
      </c>
      <c r="F125" s="7">
        <v>-0.09</v>
      </c>
      <c r="G125" s="6">
        <v>397</v>
      </c>
      <c r="H125" s="8">
        <v>111.03</v>
      </c>
      <c r="I125" s="7">
        <v>2.16</v>
      </c>
      <c r="J125" s="6">
        <v>455</v>
      </c>
      <c r="K125" s="8">
        <v>164.95</v>
      </c>
      <c r="L125" s="7">
        <v>1.1599999999999999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118.84</v>
      </c>
      <c r="C126" s="15">
        <v>4.6900000000000004</v>
      </c>
      <c r="D126" s="14">
        <v>1328</v>
      </c>
      <c r="E126" s="16">
        <v>102.13</v>
      </c>
      <c r="F126" s="15">
        <v>5.65</v>
      </c>
      <c r="G126" s="14">
        <v>453</v>
      </c>
      <c r="H126" s="16">
        <v>110.6</v>
      </c>
      <c r="I126" s="15">
        <v>1.51</v>
      </c>
      <c r="J126" s="14">
        <v>562</v>
      </c>
      <c r="K126" s="16">
        <v>170.59</v>
      </c>
      <c r="L126" s="15">
        <v>8.14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121.07</v>
      </c>
      <c r="C127" s="11">
        <v>2.78</v>
      </c>
      <c r="D127" s="10">
        <v>725</v>
      </c>
      <c r="E127" s="12">
        <v>110.3</v>
      </c>
      <c r="F127" s="11">
        <v>12.44</v>
      </c>
      <c r="G127" s="10">
        <v>250</v>
      </c>
      <c r="H127" s="12">
        <v>107.33</v>
      </c>
      <c r="I127" s="11">
        <v>-4.57</v>
      </c>
      <c r="J127" s="10">
        <v>252</v>
      </c>
      <c r="K127" s="12">
        <v>170.6</v>
      </c>
      <c r="L127" s="11">
        <v>4.0199999999999996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116.95</v>
      </c>
      <c r="C128" s="7">
        <v>0.51</v>
      </c>
      <c r="D128" s="6">
        <v>940</v>
      </c>
      <c r="E128" s="8">
        <v>97.58</v>
      </c>
      <c r="F128" s="7">
        <v>2.25</v>
      </c>
      <c r="G128" s="6">
        <v>308</v>
      </c>
      <c r="H128" s="8">
        <v>108.11</v>
      </c>
      <c r="I128" s="7">
        <v>-2.39</v>
      </c>
      <c r="J128" s="6">
        <v>385</v>
      </c>
      <c r="K128" s="8">
        <v>173.65</v>
      </c>
      <c r="L128" s="7">
        <v>7.06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120.04</v>
      </c>
      <c r="C129" s="7">
        <v>2.34</v>
      </c>
      <c r="D129" s="6">
        <v>1456</v>
      </c>
      <c r="E129" s="8">
        <v>102.78</v>
      </c>
      <c r="F129" s="7">
        <v>2.66</v>
      </c>
      <c r="G129" s="6">
        <v>441</v>
      </c>
      <c r="H129" s="8">
        <v>109.2</v>
      </c>
      <c r="I129" s="7">
        <v>1.18</v>
      </c>
      <c r="J129" s="6">
        <v>609</v>
      </c>
      <c r="K129" s="8">
        <v>176.28</v>
      </c>
      <c r="L129" s="7">
        <v>6.71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119.52</v>
      </c>
      <c r="C130" s="7">
        <v>3.27</v>
      </c>
      <c r="D130" s="6">
        <v>1000</v>
      </c>
      <c r="E130" s="8">
        <v>98.42</v>
      </c>
      <c r="F130" s="7">
        <v>1.84</v>
      </c>
      <c r="G130" s="6">
        <v>313</v>
      </c>
      <c r="H130" s="8">
        <v>108.53</v>
      </c>
      <c r="I130" s="7">
        <v>-0.83</v>
      </c>
      <c r="J130" s="6">
        <v>400</v>
      </c>
      <c r="K130" s="8">
        <v>180.8</v>
      </c>
      <c r="L130" s="7">
        <v>9.4600000000000009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120.49</v>
      </c>
      <c r="C131" s="7">
        <v>2.94</v>
      </c>
      <c r="D131" s="6">
        <v>1024</v>
      </c>
      <c r="E131" s="8">
        <v>113.07</v>
      </c>
      <c r="F131" s="7">
        <v>13.18</v>
      </c>
      <c r="G131" s="6">
        <v>361</v>
      </c>
      <c r="H131" s="8">
        <v>104.57</v>
      </c>
      <c r="I131" s="7">
        <v>-3.76</v>
      </c>
      <c r="J131" s="6">
        <v>390</v>
      </c>
      <c r="K131" s="8">
        <v>175.91</v>
      </c>
      <c r="L131" s="7">
        <v>6.51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121.77</v>
      </c>
      <c r="C132" s="7">
        <v>3.29</v>
      </c>
      <c r="D132" s="6">
        <v>1193</v>
      </c>
      <c r="E132" s="8">
        <v>104</v>
      </c>
      <c r="F132" s="7">
        <v>5.91</v>
      </c>
      <c r="G132" s="6">
        <v>401</v>
      </c>
      <c r="H132" s="8">
        <v>111.64</v>
      </c>
      <c r="I132" s="7">
        <v>-2.46</v>
      </c>
      <c r="J132" s="6">
        <v>512</v>
      </c>
      <c r="K132" s="8">
        <v>182.87</v>
      </c>
      <c r="L132" s="7">
        <v>12.95</v>
      </c>
      <c r="M132" s="6">
        <v>280</v>
      </c>
    </row>
    <row r="133" spans="1:13" ht="25.5" customHeight="1" x14ac:dyDescent="0.2">
      <c r="A133" s="9">
        <v>43282</v>
      </c>
      <c r="B133" s="7">
        <v>118.5</v>
      </c>
      <c r="C133" s="7">
        <v>3.63</v>
      </c>
      <c r="D133" s="6">
        <v>1231</v>
      </c>
      <c r="E133" s="8">
        <v>100.9</v>
      </c>
      <c r="F133" s="7">
        <v>-0.75</v>
      </c>
      <c r="G133" s="6">
        <v>436</v>
      </c>
      <c r="H133" s="8">
        <v>108.81</v>
      </c>
      <c r="I133" s="7">
        <v>2.79</v>
      </c>
      <c r="J133" s="6">
        <v>505</v>
      </c>
      <c r="K133" s="8">
        <v>179.14</v>
      </c>
      <c r="L133" s="7">
        <v>12.1</v>
      </c>
      <c r="M133" s="6">
        <v>290</v>
      </c>
    </row>
    <row r="134" spans="1:13" ht="25.5" customHeight="1" x14ac:dyDescent="0.2">
      <c r="A134" s="9">
        <v>43313</v>
      </c>
      <c r="B134" s="7">
        <v>119.56</v>
      </c>
      <c r="C134" s="7">
        <v>4.3600000000000003</v>
      </c>
      <c r="D134" s="6">
        <v>1119</v>
      </c>
      <c r="E134" s="8">
        <v>101.28</v>
      </c>
      <c r="F134" s="7">
        <v>4.43</v>
      </c>
      <c r="G134" s="6">
        <v>386</v>
      </c>
      <c r="H134" s="8">
        <v>108.29</v>
      </c>
      <c r="I134" s="7">
        <v>0.77</v>
      </c>
      <c r="J134" s="6">
        <v>472</v>
      </c>
      <c r="K134" s="8">
        <v>184.8</v>
      </c>
      <c r="L134" s="7">
        <v>11.96</v>
      </c>
      <c r="M134" s="6">
        <v>261</v>
      </c>
    </row>
    <row r="135" spans="1:13" ht="25.5" customHeight="1" x14ac:dyDescent="0.2">
      <c r="A135" s="9">
        <v>43344</v>
      </c>
      <c r="B135" s="7">
        <v>121.08</v>
      </c>
      <c r="C135" s="7">
        <v>2.75</v>
      </c>
      <c r="D135" s="6">
        <v>1053</v>
      </c>
      <c r="E135" s="8">
        <v>103.28</v>
      </c>
      <c r="F135" s="7">
        <v>0.5</v>
      </c>
      <c r="G135" s="6">
        <v>398</v>
      </c>
      <c r="H135" s="8">
        <v>111.3</v>
      </c>
      <c r="I135" s="7">
        <v>3.35</v>
      </c>
      <c r="J135" s="6">
        <v>412</v>
      </c>
      <c r="K135" s="8">
        <v>180.9</v>
      </c>
      <c r="L135" s="7">
        <v>5.4</v>
      </c>
      <c r="M135" s="6">
        <v>243</v>
      </c>
    </row>
    <row r="136" spans="1:13" ht="25.5" customHeight="1" x14ac:dyDescent="0.2">
      <c r="A136" s="9">
        <v>43374</v>
      </c>
      <c r="B136" s="7">
        <v>120.7</v>
      </c>
      <c r="C136" s="7">
        <v>4.2699999999999996</v>
      </c>
      <c r="D136" s="6">
        <v>1097</v>
      </c>
      <c r="E136" s="8">
        <v>107.74</v>
      </c>
      <c r="F136" s="7">
        <v>4.4800000000000004</v>
      </c>
      <c r="G136" s="6">
        <v>397</v>
      </c>
      <c r="H136" s="8">
        <v>106.84</v>
      </c>
      <c r="I136" s="7">
        <v>2.33</v>
      </c>
      <c r="J136" s="6">
        <v>425</v>
      </c>
      <c r="K136" s="8">
        <v>180.82</v>
      </c>
      <c r="L136" s="7">
        <v>9.69</v>
      </c>
      <c r="M136" s="6">
        <v>275</v>
      </c>
    </row>
    <row r="137" spans="1:13" ht="25.5" customHeight="1" x14ac:dyDescent="0.2">
      <c r="A137" s="9">
        <v>43405</v>
      </c>
      <c r="B137" s="7">
        <v>120.19</v>
      </c>
      <c r="C137" s="7">
        <v>3.47</v>
      </c>
      <c r="D137" s="6">
        <v>1196</v>
      </c>
      <c r="E137" s="8">
        <v>102.46</v>
      </c>
      <c r="F137" s="7">
        <v>6.77</v>
      </c>
      <c r="G137" s="6">
        <v>392</v>
      </c>
      <c r="H137" s="8">
        <v>110.77</v>
      </c>
      <c r="I137" s="7">
        <v>-0.23</v>
      </c>
      <c r="J137" s="6">
        <v>503</v>
      </c>
      <c r="K137" s="8">
        <v>175.46</v>
      </c>
      <c r="L137" s="7">
        <v>6.37</v>
      </c>
      <c r="M137" s="6">
        <v>301</v>
      </c>
    </row>
    <row r="138" spans="1:13" ht="25.5" customHeight="1" thickBot="1" x14ac:dyDescent="0.25">
      <c r="A138" s="17">
        <v>43435</v>
      </c>
      <c r="B138" s="15">
        <v>120.81</v>
      </c>
      <c r="C138" s="15">
        <v>1.66</v>
      </c>
      <c r="D138" s="14">
        <v>1325</v>
      </c>
      <c r="E138" s="16">
        <v>104.32</v>
      </c>
      <c r="F138" s="15">
        <v>2.14</v>
      </c>
      <c r="G138" s="14">
        <v>480</v>
      </c>
      <c r="H138" s="16">
        <v>112.95</v>
      </c>
      <c r="I138" s="15">
        <v>2.12</v>
      </c>
      <c r="J138" s="14">
        <v>553</v>
      </c>
      <c r="K138" s="16">
        <v>172.64</v>
      </c>
      <c r="L138" s="15">
        <v>1.2</v>
      </c>
      <c r="M138" s="14">
        <v>292</v>
      </c>
    </row>
    <row r="139" spans="1:13" ht="25.5" customHeight="1" x14ac:dyDescent="0.2">
      <c r="A139" s="13">
        <v>43466</v>
      </c>
      <c r="B139" s="11">
        <v>123.96</v>
      </c>
      <c r="C139" s="11">
        <v>2.39</v>
      </c>
      <c r="D139" s="10">
        <v>828</v>
      </c>
      <c r="E139" s="12">
        <v>106.63</v>
      </c>
      <c r="F139" s="11">
        <v>-3.33</v>
      </c>
      <c r="G139" s="10">
        <v>276</v>
      </c>
      <c r="H139" s="12">
        <v>110.17</v>
      </c>
      <c r="I139" s="11">
        <v>2.65</v>
      </c>
      <c r="J139" s="10">
        <v>341</v>
      </c>
      <c r="K139" s="12">
        <v>191.28</v>
      </c>
      <c r="L139" s="11">
        <v>12.12</v>
      </c>
      <c r="M139" s="10">
        <v>211</v>
      </c>
    </row>
    <row r="140" spans="1:13" ht="25.5" customHeight="1" x14ac:dyDescent="0.2">
      <c r="A140" s="9">
        <v>43497</v>
      </c>
      <c r="B140" s="7">
        <v>123.09</v>
      </c>
      <c r="C140" s="7">
        <v>5.25</v>
      </c>
      <c r="D140" s="6">
        <v>890</v>
      </c>
      <c r="E140" s="8">
        <v>103.51</v>
      </c>
      <c r="F140" s="7">
        <v>6.08</v>
      </c>
      <c r="G140" s="6">
        <v>292</v>
      </c>
      <c r="H140" s="8">
        <v>113.42</v>
      </c>
      <c r="I140" s="7">
        <v>4.91</v>
      </c>
      <c r="J140" s="6">
        <v>386</v>
      </c>
      <c r="K140" s="8">
        <v>184.99</v>
      </c>
      <c r="L140" s="7">
        <v>6.53</v>
      </c>
      <c r="M140" s="6">
        <v>212</v>
      </c>
    </row>
    <row r="141" spans="1:13" ht="25.5" customHeight="1" x14ac:dyDescent="0.2">
      <c r="A141" s="9">
        <v>43525</v>
      </c>
      <c r="B141" s="7">
        <v>121.05</v>
      </c>
      <c r="C141" s="7">
        <v>0.84</v>
      </c>
      <c r="D141" s="6">
        <v>1303</v>
      </c>
      <c r="E141" s="8">
        <v>104.25</v>
      </c>
      <c r="F141" s="7">
        <v>1.43</v>
      </c>
      <c r="G141" s="6">
        <v>395</v>
      </c>
      <c r="H141" s="8">
        <v>107.37</v>
      </c>
      <c r="I141" s="7">
        <v>-1.68</v>
      </c>
      <c r="J141" s="6">
        <v>568</v>
      </c>
      <c r="K141" s="8">
        <v>187.23</v>
      </c>
      <c r="L141" s="7">
        <v>6.21</v>
      </c>
      <c r="M141" s="6">
        <v>340</v>
      </c>
    </row>
    <row r="142" spans="1:13" ht="25.5" customHeight="1" x14ac:dyDescent="0.2">
      <c r="A142" s="9">
        <v>43556</v>
      </c>
      <c r="B142" s="7">
        <v>122.45</v>
      </c>
      <c r="C142" s="7">
        <v>2.4500000000000002</v>
      </c>
      <c r="D142" s="6">
        <v>1025</v>
      </c>
      <c r="E142" s="8">
        <v>102.98</v>
      </c>
      <c r="F142" s="7">
        <v>4.63</v>
      </c>
      <c r="G142" s="6">
        <v>305</v>
      </c>
      <c r="H142" s="8">
        <v>111.11</v>
      </c>
      <c r="I142" s="7">
        <v>2.38</v>
      </c>
      <c r="J142" s="6">
        <v>431</v>
      </c>
      <c r="K142" s="8">
        <v>185.78</v>
      </c>
      <c r="L142" s="7">
        <v>2.75</v>
      </c>
      <c r="M142" s="6">
        <v>289</v>
      </c>
    </row>
    <row r="143" spans="1:13" ht="25.5" customHeight="1" x14ac:dyDescent="0.2">
      <c r="A143" s="9">
        <v>43586</v>
      </c>
      <c r="B143" s="7">
        <v>130</v>
      </c>
      <c r="C143" s="7">
        <v>7.89</v>
      </c>
      <c r="D143" s="6">
        <v>702</v>
      </c>
      <c r="E143" s="8">
        <v>108.61</v>
      </c>
      <c r="F143" s="7">
        <v>-3.94</v>
      </c>
      <c r="G143" s="6">
        <v>164</v>
      </c>
      <c r="H143" s="8">
        <v>113.03</v>
      </c>
      <c r="I143" s="7">
        <v>8.09</v>
      </c>
      <c r="J143" s="6">
        <v>234</v>
      </c>
      <c r="K143" s="8">
        <v>184.38</v>
      </c>
      <c r="L143" s="7">
        <v>4.8099999999999996</v>
      </c>
      <c r="M143" s="6">
        <v>304</v>
      </c>
    </row>
    <row r="144" spans="1:13" ht="25.5" customHeight="1" x14ac:dyDescent="0.2">
      <c r="A144" s="9">
        <v>43617</v>
      </c>
      <c r="B144" s="7">
        <v>118.98</v>
      </c>
      <c r="C144" s="7">
        <v>-2.29</v>
      </c>
      <c r="D144" s="6">
        <v>1097</v>
      </c>
      <c r="E144" s="8">
        <v>99.33</v>
      </c>
      <c r="F144" s="7">
        <v>-4.49</v>
      </c>
      <c r="G144" s="6">
        <v>329</v>
      </c>
      <c r="H144" s="8">
        <v>108.12</v>
      </c>
      <c r="I144" s="7">
        <v>-3.15</v>
      </c>
      <c r="J144" s="6">
        <v>491</v>
      </c>
      <c r="K144" s="8">
        <v>180.56</v>
      </c>
      <c r="L144" s="7">
        <v>-1.26</v>
      </c>
      <c r="M144" s="6">
        <v>277</v>
      </c>
    </row>
    <row r="145" spans="1:13" ht="25.5" customHeight="1" x14ac:dyDescent="0.2">
      <c r="A145" s="9">
        <v>43647</v>
      </c>
      <c r="B145" s="7">
        <v>119.31</v>
      </c>
      <c r="C145" s="7">
        <v>0.68</v>
      </c>
      <c r="D145" s="6">
        <v>1204</v>
      </c>
      <c r="E145" s="8">
        <v>103.06</v>
      </c>
      <c r="F145" s="7">
        <v>2.14</v>
      </c>
      <c r="G145" s="6">
        <v>383</v>
      </c>
      <c r="H145" s="8">
        <v>105.22</v>
      </c>
      <c r="I145" s="7">
        <v>-3.3</v>
      </c>
      <c r="J145" s="6">
        <v>523</v>
      </c>
      <c r="K145" s="8">
        <v>184.89</v>
      </c>
      <c r="L145" s="7">
        <v>3.21</v>
      </c>
      <c r="M145" s="6">
        <v>298</v>
      </c>
    </row>
    <row r="146" spans="1:13" ht="25.5" customHeight="1" x14ac:dyDescent="0.2">
      <c r="A146" s="9">
        <v>43678</v>
      </c>
      <c r="B146" s="7">
        <v>123.5</v>
      </c>
      <c r="C146" s="7">
        <v>3.3</v>
      </c>
      <c r="D146" s="6">
        <v>1119</v>
      </c>
      <c r="E146" s="8">
        <v>102.99</v>
      </c>
      <c r="F146" s="7">
        <v>1.69</v>
      </c>
      <c r="G146" s="6">
        <v>340</v>
      </c>
      <c r="H146" s="8">
        <v>111.43</v>
      </c>
      <c r="I146" s="7">
        <v>2.9</v>
      </c>
      <c r="J146" s="6">
        <v>461</v>
      </c>
      <c r="K146" s="8">
        <v>188.06</v>
      </c>
      <c r="L146" s="7">
        <v>1.76</v>
      </c>
      <c r="M146" s="6">
        <v>318</v>
      </c>
    </row>
    <row r="147" spans="1:13" ht="25.5" customHeight="1" x14ac:dyDescent="0.2">
      <c r="A147" s="9">
        <v>43709</v>
      </c>
      <c r="B147" s="7">
        <v>121.61</v>
      </c>
      <c r="C147" s="7">
        <v>0.44</v>
      </c>
      <c r="D147" s="6">
        <v>1245</v>
      </c>
      <c r="E147" s="8">
        <v>101</v>
      </c>
      <c r="F147" s="7">
        <v>-2.21</v>
      </c>
      <c r="G147" s="6">
        <v>404</v>
      </c>
      <c r="H147" s="8">
        <v>111.79</v>
      </c>
      <c r="I147" s="7">
        <v>0.44</v>
      </c>
      <c r="J147" s="6">
        <v>510</v>
      </c>
      <c r="K147" s="8">
        <v>182.04</v>
      </c>
      <c r="L147" s="7">
        <v>0.63</v>
      </c>
      <c r="M147" s="6">
        <v>331</v>
      </c>
    </row>
    <row r="148" spans="1:13" ht="25.5" customHeight="1" x14ac:dyDescent="0.2">
      <c r="A148" s="9">
        <v>43739</v>
      </c>
      <c r="B148" s="7">
        <v>121.69</v>
      </c>
      <c r="C148" s="7">
        <v>0.82</v>
      </c>
      <c r="D148" s="6">
        <v>940</v>
      </c>
      <c r="E148" s="8">
        <v>110.35</v>
      </c>
      <c r="F148" s="7">
        <v>2.42</v>
      </c>
      <c r="G148" s="6">
        <v>335</v>
      </c>
      <c r="H148" s="8">
        <v>103.59</v>
      </c>
      <c r="I148" s="7">
        <v>-3.04</v>
      </c>
      <c r="J148" s="6">
        <v>350</v>
      </c>
      <c r="K148" s="8">
        <v>183.22</v>
      </c>
      <c r="L148" s="7">
        <v>1.33</v>
      </c>
      <c r="M148" s="6">
        <v>255</v>
      </c>
    </row>
    <row r="149" spans="1:13" ht="25.5" customHeight="1" x14ac:dyDescent="0.2">
      <c r="A149" s="9">
        <v>43770</v>
      </c>
      <c r="B149" s="7">
        <v>121.42</v>
      </c>
      <c r="C149" s="7">
        <v>1.02</v>
      </c>
      <c r="D149" s="6">
        <v>1090</v>
      </c>
      <c r="E149" s="8">
        <v>104.25</v>
      </c>
      <c r="F149" s="7">
        <v>1.75</v>
      </c>
      <c r="G149" s="6">
        <v>361</v>
      </c>
      <c r="H149" s="8">
        <v>107.09</v>
      </c>
      <c r="I149" s="7">
        <v>-3.32</v>
      </c>
      <c r="J149" s="6">
        <v>467</v>
      </c>
      <c r="K149" s="8">
        <v>190.25</v>
      </c>
      <c r="L149" s="7">
        <v>8.43</v>
      </c>
      <c r="M149" s="6">
        <v>262</v>
      </c>
    </row>
    <row r="150" spans="1:13" ht="25.5" customHeight="1" thickBot="1" x14ac:dyDescent="0.25">
      <c r="A150" s="17">
        <v>43800</v>
      </c>
      <c r="B150" s="15">
        <v>116.36</v>
      </c>
      <c r="C150" s="15">
        <v>-3.68</v>
      </c>
      <c r="D150" s="14">
        <v>1318</v>
      </c>
      <c r="E150" s="16">
        <v>99.18</v>
      </c>
      <c r="F150" s="15">
        <v>-4.93</v>
      </c>
      <c r="G150" s="14">
        <v>450</v>
      </c>
      <c r="H150" s="16">
        <v>102.86</v>
      </c>
      <c r="I150" s="15">
        <v>-8.93</v>
      </c>
      <c r="J150" s="14">
        <v>543</v>
      </c>
      <c r="K150" s="16">
        <v>185.19</v>
      </c>
      <c r="L150" s="15">
        <v>7.27</v>
      </c>
      <c r="M150" s="14">
        <v>325</v>
      </c>
    </row>
    <row r="151" spans="1:13" ht="25.5" customHeight="1" x14ac:dyDescent="0.2">
      <c r="A151" s="13">
        <v>43831</v>
      </c>
      <c r="B151" s="11">
        <v>124.65</v>
      </c>
      <c r="C151" s="11">
        <v>0.56000000000000005</v>
      </c>
      <c r="D151" s="10">
        <v>909</v>
      </c>
      <c r="E151" s="12">
        <v>99.74</v>
      </c>
      <c r="F151" s="11">
        <v>-6.46</v>
      </c>
      <c r="G151" s="10">
        <v>276</v>
      </c>
      <c r="H151" s="12">
        <v>110.8</v>
      </c>
      <c r="I151" s="11">
        <v>0.56999999999999995</v>
      </c>
      <c r="J151" s="10">
        <v>379</v>
      </c>
      <c r="K151" s="12">
        <v>200.51</v>
      </c>
      <c r="L151" s="11">
        <v>4.83</v>
      </c>
      <c r="M151" s="10">
        <v>254</v>
      </c>
    </row>
    <row r="152" spans="1:13" ht="25.5" customHeight="1" x14ac:dyDescent="0.2">
      <c r="A152" s="9">
        <v>43862</v>
      </c>
      <c r="B152" s="7">
        <v>122.45</v>
      </c>
      <c r="C152" s="7">
        <v>-0.52</v>
      </c>
      <c r="D152" s="6">
        <v>1073</v>
      </c>
      <c r="E152" s="8">
        <v>104.3</v>
      </c>
      <c r="F152" s="7">
        <v>0.76</v>
      </c>
      <c r="G152" s="6">
        <v>319</v>
      </c>
      <c r="H152" s="8">
        <v>107.91</v>
      </c>
      <c r="I152" s="7">
        <v>-4.8600000000000003</v>
      </c>
      <c r="J152" s="6">
        <v>494</v>
      </c>
      <c r="K152" s="8">
        <v>195.2</v>
      </c>
      <c r="L152" s="7">
        <v>5.52</v>
      </c>
      <c r="M152" s="6">
        <v>260</v>
      </c>
    </row>
    <row r="153" spans="1:13" ht="25.5" customHeight="1" x14ac:dyDescent="0.2">
      <c r="A153" s="9">
        <v>43891</v>
      </c>
      <c r="B153" s="7">
        <v>123.98</v>
      </c>
      <c r="C153" s="7">
        <v>2.42</v>
      </c>
      <c r="D153" s="6">
        <v>1521</v>
      </c>
      <c r="E153" s="8">
        <v>106.41</v>
      </c>
      <c r="F153" s="7">
        <v>2.0699999999999998</v>
      </c>
      <c r="G153" s="6">
        <v>402</v>
      </c>
      <c r="H153" s="8">
        <v>108.02</v>
      </c>
      <c r="I153" s="7">
        <v>0.61</v>
      </c>
      <c r="J153" s="6">
        <v>721</v>
      </c>
      <c r="K153" s="8">
        <v>200.16</v>
      </c>
      <c r="L153" s="7">
        <v>6.91</v>
      </c>
      <c r="M153" s="6">
        <v>398</v>
      </c>
    </row>
    <row r="154" spans="1:13" ht="25.5" customHeight="1" x14ac:dyDescent="0.2">
      <c r="A154" s="9">
        <v>43922</v>
      </c>
      <c r="B154" s="7">
        <v>122.99</v>
      </c>
      <c r="C154" s="7">
        <v>0.44</v>
      </c>
      <c r="D154" s="6">
        <v>1048</v>
      </c>
      <c r="E154" s="8">
        <v>106.99</v>
      </c>
      <c r="F154" s="7">
        <v>3.89</v>
      </c>
      <c r="G154" s="6">
        <v>348</v>
      </c>
      <c r="H154" s="8">
        <v>106.37</v>
      </c>
      <c r="I154" s="7">
        <v>-4.2699999999999996</v>
      </c>
      <c r="J154" s="6">
        <v>421</v>
      </c>
      <c r="K154" s="8">
        <v>193.97</v>
      </c>
      <c r="L154" s="7">
        <v>4.41</v>
      </c>
      <c r="M154" s="6">
        <v>279</v>
      </c>
    </row>
    <row r="155" spans="1:13" ht="25.5" customHeight="1" x14ac:dyDescent="0.2">
      <c r="A155" s="9">
        <v>43952</v>
      </c>
      <c r="B155" s="7">
        <v>117.77</v>
      </c>
      <c r="C155" s="7">
        <v>-9.41</v>
      </c>
      <c r="D155" s="6">
        <v>815</v>
      </c>
      <c r="E155" s="8">
        <v>99.86</v>
      </c>
      <c r="F155" s="7">
        <v>-8.06</v>
      </c>
      <c r="G155" s="6">
        <v>262</v>
      </c>
      <c r="H155" s="8">
        <v>107.54</v>
      </c>
      <c r="I155" s="7">
        <v>-4.8600000000000003</v>
      </c>
      <c r="J155" s="6">
        <v>380</v>
      </c>
      <c r="K155" s="8">
        <v>186.17</v>
      </c>
      <c r="L155" s="7">
        <v>0.97</v>
      </c>
      <c r="M155" s="6">
        <v>173</v>
      </c>
    </row>
    <row r="156" spans="1:13" ht="25.5" customHeight="1" x14ac:dyDescent="0.2">
      <c r="A156" s="9">
        <v>43983</v>
      </c>
      <c r="B156" s="7">
        <v>119.18</v>
      </c>
      <c r="C156" s="7">
        <v>0.17</v>
      </c>
      <c r="D156" s="6">
        <v>1219</v>
      </c>
      <c r="E156" s="8">
        <v>106.8</v>
      </c>
      <c r="F156" s="7">
        <v>7.52</v>
      </c>
      <c r="G156" s="6">
        <v>390</v>
      </c>
      <c r="H156" s="8">
        <v>103.09</v>
      </c>
      <c r="I156" s="7">
        <v>-4.6500000000000004</v>
      </c>
      <c r="J156" s="6">
        <v>576</v>
      </c>
      <c r="K156" s="8">
        <v>194.64</v>
      </c>
      <c r="L156" s="7">
        <v>7.8</v>
      </c>
      <c r="M156" s="6">
        <v>253</v>
      </c>
    </row>
    <row r="157" spans="1:13" ht="25.5" customHeight="1" x14ac:dyDescent="0.2">
      <c r="A157" s="9">
        <v>44013</v>
      </c>
      <c r="B157" s="7">
        <v>118.76</v>
      </c>
      <c r="C157" s="7">
        <v>-0.46</v>
      </c>
      <c r="D157" s="6">
        <v>1380</v>
      </c>
      <c r="E157" s="8">
        <v>100.97</v>
      </c>
      <c r="F157" s="7">
        <v>-2.0299999999999998</v>
      </c>
      <c r="G157" s="6">
        <v>401</v>
      </c>
      <c r="H157" s="8">
        <v>103.53</v>
      </c>
      <c r="I157" s="7">
        <v>-1.61</v>
      </c>
      <c r="J157" s="6">
        <v>646</v>
      </c>
      <c r="K157" s="8">
        <v>196.94</v>
      </c>
      <c r="L157" s="7">
        <v>6.52</v>
      </c>
      <c r="M157" s="6">
        <v>333</v>
      </c>
    </row>
    <row r="158" spans="1:13" ht="25.5" customHeight="1" x14ac:dyDescent="0.2">
      <c r="A158" s="9">
        <v>44044</v>
      </c>
      <c r="B158" s="7">
        <v>123.23</v>
      </c>
      <c r="C158" s="7">
        <v>-0.22</v>
      </c>
      <c r="D158" s="6">
        <v>1163</v>
      </c>
      <c r="E158" s="8">
        <v>102.26</v>
      </c>
      <c r="F158" s="7">
        <v>-0.71</v>
      </c>
      <c r="G158" s="6">
        <v>341</v>
      </c>
      <c r="H158" s="8">
        <v>110.67</v>
      </c>
      <c r="I158" s="7">
        <v>-0.68</v>
      </c>
      <c r="J158" s="6">
        <v>546</v>
      </c>
      <c r="K158" s="8">
        <v>197.74</v>
      </c>
      <c r="L158" s="7">
        <v>5.15</v>
      </c>
      <c r="M158" s="6">
        <v>276</v>
      </c>
    </row>
    <row r="159" spans="1:13" ht="25.5" customHeight="1" x14ac:dyDescent="0.2">
      <c r="A159" s="9">
        <v>44075</v>
      </c>
      <c r="B159" s="7">
        <v>125.39</v>
      </c>
      <c r="C159" s="7">
        <v>3.11</v>
      </c>
      <c r="D159" s="6">
        <v>1253</v>
      </c>
      <c r="E159" s="8">
        <v>102.75</v>
      </c>
      <c r="F159" s="7">
        <v>1.73</v>
      </c>
      <c r="G159" s="6">
        <v>372</v>
      </c>
      <c r="H159" s="8">
        <v>111.36</v>
      </c>
      <c r="I159" s="7">
        <v>-0.38</v>
      </c>
      <c r="J159" s="6">
        <v>552</v>
      </c>
      <c r="K159" s="8">
        <v>201.82</v>
      </c>
      <c r="L159" s="7">
        <v>10.87</v>
      </c>
      <c r="M159" s="6">
        <v>329</v>
      </c>
    </row>
    <row r="160" spans="1:13" ht="25.5" customHeight="1" x14ac:dyDescent="0.2">
      <c r="A160" s="9">
        <v>44105</v>
      </c>
      <c r="B160" s="7">
        <v>121.05</v>
      </c>
      <c r="C160" s="7">
        <v>-0.53</v>
      </c>
      <c r="D160" s="6">
        <v>1335</v>
      </c>
      <c r="E160" s="8">
        <v>104.13</v>
      </c>
      <c r="F160" s="7">
        <v>-5.64</v>
      </c>
      <c r="G160" s="6">
        <v>433</v>
      </c>
      <c r="H160" s="8">
        <v>104.12</v>
      </c>
      <c r="I160" s="7">
        <v>0.51</v>
      </c>
      <c r="J160" s="6">
        <v>557</v>
      </c>
      <c r="K160" s="8">
        <v>199.95</v>
      </c>
      <c r="L160" s="7">
        <v>9.1300000000000008</v>
      </c>
      <c r="M160" s="6">
        <v>345</v>
      </c>
    </row>
    <row r="161" spans="1:13" ht="25.5" customHeight="1" x14ac:dyDescent="0.2">
      <c r="A161" s="9">
        <v>44136</v>
      </c>
      <c r="B161" s="7">
        <v>123.3</v>
      </c>
      <c r="C161" s="7">
        <v>1.55</v>
      </c>
      <c r="D161" s="6">
        <v>1369</v>
      </c>
      <c r="E161" s="8">
        <v>105.96</v>
      </c>
      <c r="F161" s="7">
        <v>1.64</v>
      </c>
      <c r="G161" s="6">
        <v>412</v>
      </c>
      <c r="H161" s="8">
        <v>106.56</v>
      </c>
      <c r="I161" s="7">
        <v>-0.49</v>
      </c>
      <c r="J161" s="6">
        <v>634</v>
      </c>
      <c r="K161" s="8">
        <v>203.63</v>
      </c>
      <c r="L161" s="7">
        <v>7.03</v>
      </c>
      <c r="M161" s="6">
        <v>323</v>
      </c>
    </row>
    <row r="162" spans="1:13" ht="25.5" customHeight="1" thickBot="1" x14ac:dyDescent="0.25">
      <c r="A162" s="17">
        <v>44166</v>
      </c>
      <c r="B162" s="15">
        <v>123.18</v>
      </c>
      <c r="C162" s="15">
        <v>5.86</v>
      </c>
      <c r="D162" s="14">
        <v>1497</v>
      </c>
      <c r="E162" s="16">
        <v>109.78</v>
      </c>
      <c r="F162" s="15">
        <v>10.69</v>
      </c>
      <c r="G162" s="14">
        <v>473</v>
      </c>
      <c r="H162" s="16">
        <v>106.41</v>
      </c>
      <c r="I162" s="15">
        <v>3.45</v>
      </c>
      <c r="J162" s="14">
        <v>689</v>
      </c>
      <c r="K162" s="16">
        <v>201.46</v>
      </c>
      <c r="L162" s="15">
        <v>8.7899999999999991</v>
      </c>
      <c r="M162" s="14">
        <v>335</v>
      </c>
    </row>
    <row r="163" spans="1:13" ht="25.5" customHeight="1" x14ac:dyDescent="0.2">
      <c r="A163" s="13">
        <v>44197</v>
      </c>
      <c r="B163" s="11">
        <v>126.17</v>
      </c>
      <c r="C163" s="11">
        <v>1.22</v>
      </c>
      <c r="D163" s="10">
        <v>851</v>
      </c>
      <c r="E163" s="12">
        <v>109.07</v>
      </c>
      <c r="F163" s="11">
        <v>9.35</v>
      </c>
      <c r="G163" s="10">
        <v>253</v>
      </c>
      <c r="H163" s="12">
        <v>110.17</v>
      </c>
      <c r="I163" s="11">
        <v>-0.56999999999999995</v>
      </c>
      <c r="J163" s="10">
        <v>385</v>
      </c>
      <c r="K163" s="12">
        <v>205.05</v>
      </c>
      <c r="L163" s="11">
        <v>2.2599999999999998</v>
      </c>
      <c r="M163" s="10">
        <v>213</v>
      </c>
    </row>
    <row r="164" spans="1:13" ht="25.5" customHeight="1" x14ac:dyDescent="0.2">
      <c r="A164" s="9">
        <v>44228</v>
      </c>
      <c r="B164" s="7">
        <v>120.06</v>
      </c>
      <c r="C164" s="7">
        <v>-1.95</v>
      </c>
      <c r="D164" s="6">
        <v>1127</v>
      </c>
      <c r="E164" s="8">
        <v>106.97</v>
      </c>
      <c r="F164" s="7">
        <v>2.56</v>
      </c>
      <c r="G164" s="6">
        <v>341</v>
      </c>
      <c r="H164" s="8">
        <v>101.62</v>
      </c>
      <c r="I164" s="7">
        <v>-5.83</v>
      </c>
      <c r="J164" s="6">
        <v>523</v>
      </c>
      <c r="K164" s="8">
        <v>202.6</v>
      </c>
      <c r="L164" s="7">
        <v>3.79</v>
      </c>
      <c r="M164" s="6">
        <v>263</v>
      </c>
    </row>
    <row r="165" spans="1:13" ht="25.5" customHeight="1" x14ac:dyDescent="0.2">
      <c r="A165" s="9">
        <v>44256</v>
      </c>
      <c r="B165" s="7">
        <v>124.19</v>
      </c>
      <c r="C165" s="7">
        <v>0.17</v>
      </c>
      <c r="D165" s="6">
        <v>1684</v>
      </c>
      <c r="E165" s="8">
        <v>103.63</v>
      </c>
      <c r="F165" s="7">
        <v>-2.61</v>
      </c>
      <c r="G165" s="6">
        <v>469</v>
      </c>
      <c r="H165" s="8">
        <v>107.18</v>
      </c>
      <c r="I165" s="7">
        <v>-0.78</v>
      </c>
      <c r="J165" s="6">
        <v>772</v>
      </c>
      <c r="K165" s="8">
        <v>206.94</v>
      </c>
      <c r="L165" s="7">
        <v>3.39</v>
      </c>
      <c r="M165" s="6">
        <v>443</v>
      </c>
    </row>
    <row r="166" spans="1:13" ht="25.5" customHeight="1" x14ac:dyDescent="0.2">
      <c r="A166" s="9">
        <v>44287</v>
      </c>
      <c r="B166" s="7">
        <v>123.99</v>
      </c>
      <c r="C166" s="7">
        <v>0.81</v>
      </c>
      <c r="D166" s="6">
        <v>1334</v>
      </c>
      <c r="E166" s="8">
        <v>106.39</v>
      </c>
      <c r="F166" s="7">
        <v>-0.56000000000000005</v>
      </c>
      <c r="G166" s="6">
        <v>421</v>
      </c>
      <c r="H166" s="8">
        <v>105.7</v>
      </c>
      <c r="I166" s="7">
        <v>-0.63</v>
      </c>
      <c r="J166" s="6">
        <v>587</v>
      </c>
      <c r="K166" s="8">
        <v>206.65</v>
      </c>
      <c r="L166" s="7">
        <v>6.54</v>
      </c>
      <c r="M166" s="6">
        <v>326</v>
      </c>
    </row>
    <row r="167" spans="1:13" ht="25.5" customHeight="1" x14ac:dyDescent="0.2">
      <c r="A167" s="9">
        <v>44317</v>
      </c>
      <c r="B167" s="7">
        <v>127.13</v>
      </c>
      <c r="C167" s="7">
        <v>7.95</v>
      </c>
      <c r="D167" s="6">
        <v>1189</v>
      </c>
      <c r="E167" s="8">
        <v>108.5</v>
      </c>
      <c r="F167" s="7">
        <v>8.65</v>
      </c>
      <c r="G167" s="6">
        <v>343</v>
      </c>
      <c r="H167" s="8">
        <v>106.65</v>
      </c>
      <c r="I167" s="7">
        <v>-0.83</v>
      </c>
      <c r="J167" s="6">
        <v>520</v>
      </c>
      <c r="K167" s="8">
        <v>218.74</v>
      </c>
      <c r="L167" s="7">
        <v>17.489999999999998</v>
      </c>
      <c r="M167" s="6">
        <v>326</v>
      </c>
    </row>
    <row r="168" spans="1:13" ht="25.5" customHeight="1" x14ac:dyDescent="0.2">
      <c r="A168" s="9">
        <v>44348</v>
      </c>
      <c r="B168" s="7">
        <v>125.96</v>
      </c>
      <c r="C168" s="7">
        <v>5.69</v>
      </c>
      <c r="D168" s="6">
        <v>1368</v>
      </c>
      <c r="E168" s="8">
        <v>106.7</v>
      </c>
      <c r="F168" s="7">
        <v>-0.09</v>
      </c>
      <c r="G168" s="6">
        <v>415</v>
      </c>
      <c r="H168" s="8">
        <v>107.9</v>
      </c>
      <c r="I168" s="7">
        <v>4.67</v>
      </c>
      <c r="J168" s="6">
        <v>644</v>
      </c>
      <c r="K168" s="8">
        <v>222.41</v>
      </c>
      <c r="L168" s="7">
        <v>14.27</v>
      </c>
      <c r="M168" s="6">
        <v>309</v>
      </c>
    </row>
    <row r="169" spans="1:13" ht="25.5" customHeight="1" x14ac:dyDescent="0.2">
      <c r="A169" s="9">
        <v>44378</v>
      </c>
      <c r="B169" s="7">
        <v>125.97</v>
      </c>
      <c r="C169" s="7">
        <v>6.07</v>
      </c>
      <c r="D169" s="6">
        <v>1359</v>
      </c>
      <c r="E169" s="8">
        <v>104.13</v>
      </c>
      <c r="F169" s="7">
        <v>3.13</v>
      </c>
      <c r="G169" s="6">
        <v>430</v>
      </c>
      <c r="H169" s="8">
        <v>110.12</v>
      </c>
      <c r="I169" s="7">
        <v>6.37</v>
      </c>
      <c r="J169" s="6">
        <v>574</v>
      </c>
      <c r="K169" s="8">
        <v>210.59</v>
      </c>
      <c r="L169" s="7">
        <v>6.93</v>
      </c>
      <c r="M169" s="6">
        <v>355</v>
      </c>
    </row>
    <row r="170" spans="1:13" ht="25.5" customHeight="1" x14ac:dyDescent="0.2">
      <c r="A170" s="9">
        <v>44409</v>
      </c>
      <c r="B170" s="7">
        <v>126.28</v>
      </c>
      <c r="C170" s="7">
        <v>2.48</v>
      </c>
      <c r="D170" s="6">
        <v>1191</v>
      </c>
      <c r="E170" s="8">
        <v>111.27</v>
      </c>
      <c r="F170" s="7">
        <v>8.81</v>
      </c>
      <c r="G170" s="6">
        <v>400</v>
      </c>
      <c r="H170" s="8">
        <v>104.71</v>
      </c>
      <c r="I170" s="7">
        <v>-5.39</v>
      </c>
      <c r="J170" s="6">
        <v>491</v>
      </c>
      <c r="K170" s="8">
        <v>217.89</v>
      </c>
      <c r="L170" s="7">
        <v>10.19</v>
      </c>
      <c r="M170" s="6">
        <v>300</v>
      </c>
    </row>
    <row r="171" spans="1:13" ht="25.5" customHeight="1" x14ac:dyDescent="0.2">
      <c r="A171" s="9">
        <v>44440</v>
      </c>
      <c r="B171" s="7">
        <v>127.59</v>
      </c>
      <c r="C171" s="7">
        <v>1.75</v>
      </c>
      <c r="D171" s="6">
        <v>1169</v>
      </c>
      <c r="E171" s="8">
        <v>113.6</v>
      </c>
      <c r="F171" s="7">
        <v>10.56</v>
      </c>
      <c r="G171" s="6">
        <v>381</v>
      </c>
      <c r="H171" s="8">
        <v>107.76</v>
      </c>
      <c r="I171" s="7">
        <v>-3.23</v>
      </c>
      <c r="J171" s="6">
        <v>506</v>
      </c>
      <c r="K171" s="8">
        <v>214.1</v>
      </c>
      <c r="L171" s="7">
        <v>6.08</v>
      </c>
      <c r="M171" s="6">
        <v>282</v>
      </c>
    </row>
    <row r="172" spans="1:13" ht="25.5" customHeight="1" x14ac:dyDescent="0.2">
      <c r="A172" s="9">
        <v>44470</v>
      </c>
      <c r="B172" s="7">
        <v>124.39</v>
      </c>
      <c r="C172" s="7">
        <v>2.76</v>
      </c>
      <c r="D172" s="6">
        <v>1109</v>
      </c>
      <c r="E172" s="8">
        <v>107.83</v>
      </c>
      <c r="F172" s="7">
        <v>3.55</v>
      </c>
      <c r="G172" s="6">
        <v>331</v>
      </c>
      <c r="H172" s="8">
        <v>102.13</v>
      </c>
      <c r="I172" s="7">
        <v>-1.91</v>
      </c>
      <c r="J172" s="6">
        <v>474</v>
      </c>
      <c r="K172" s="8">
        <v>212.07</v>
      </c>
      <c r="L172" s="7">
        <v>6.06</v>
      </c>
      <c r="M172" s="6">
        <v>304</v>
      </c>
    </row>
    <row r="173" spans="1:13" ht="25.5" customHeight="1" x14ac:dyDescent="0.2">
      <c r="A173" s="9">
        <v>44501</v>
      </c>
      <c r="B173" s="7">
        <v>123.95</v>
      </c>
      <c r="C173" s="7">
        <v>0.53</v>
      </c>
      <c r="D173" s="6">
        <v>1246</v>
      </c>
      <c r="E173" s="8">
        <v>108.47</v>
      </c>
      <c r="F173" s="7">
        <v>2.37</v>
      </c>
      <c r="G173" s="6">
        <v>378</v>
      </c>
      <c r="H173" s="8">
        <v>106.32</v>
      </c>
      <c r="I173" s="7">
        <v>-0.23</v>
      </c>
      <c r="J173" s="6">
        <v>557</v>
      </c>
      <c r="K173" s="8">
        <v>208.93</v>
      </c>
      <c r="L173" s="7">
        <v>2.6</v>
      </c>
      <c r="M173" s="6">
        <v>311</v>
      </c>
    </row>
    <row r="174" spans="1:13" ht="25.5" customHeight="1" thickBot="1" x14ac:dyDescent="0.25">
      <c r="A174" s="17">
        <v>44531</v>
      </c>
      <c r="B174" s="15">
        <v>127.41</v>
      </c>
      <c r="C174" s="15">
        <v>3.43</v>
      </c>
      <c r="D174" s="14">
        <v>1411</v>
      </c>
      <c r="E174" s="16">
        <v>109.88</v>
      </c>
      <c r="F174" s="15">
        <v>0.09</v>
      </c>
      <c r="G174" s="14">
        <v>421</v>
      </c>
      <c r="H174" s="16">
        <v>109.78</v>
      </c>
      <c r="I174" s="15">
        <v>3.17</v>
      </c>
      <c r="J174" s="14">
        <v>637</v>
      </c>
      <c r="K174" s="16">
        <v>211.76</v>
      </c>
      <c r="L174" s="15">
        <v>5.1100000000000003</v>
      </c>
      <c r="M174" s="14">
        <v>353</v>
      </c>
    </row>
    <row r="175" spans="1:13" ht="25.5" customHeight="1" x14ac:dyDescent="0.2">
      <c r="A175" s="13">
        <v>44562</v>
      </c>
      <c r="B175" s="11">
        <v>132.56</v>
      </c>
      <c r="C175" s="11">
        <v>5.0599999999999996</v>
      </c>
      <c r="D175" s="10">
        <v>828</v>
      </c>
      <c r="E175" s="12">
        <v>114.2</v>
      </c>
      <c r="F175" s="11">
        <v>4.7</v>
      </c>
      <c r="G175" s="10">
        <v>240</v>
      </c>
      <c r="H175" s="12">
        <v>110.22</v>
      </c>
      <c r="I175" s="11">
        <v>0.05</v>
      </c>
      <c r="J175" s="10">
        <v>355</v>
      </c>
      <c r="K175" s="12">
        <v>224.44</v>
      </c>
      <c r="L175" s="11">
        <v>9.4600000000000009</v>
      </c>
      <c r="M175" s="10">
        <v>233</v>
      </c>
    </row>
    <row r="176" spans="1:13" ht="25.5" customHeight="1" x14ac:dyDescent="0.2">
      <c r="A176" s="9">
        <v>44593</v>
      </c>
      <c r="B176" s="7">
        <v>132.86000000000001</v>
      </c>
      <c r="C176" s="7">
        <v>10.66</v>
      </c>
      <c r="D176" s="6">
        <v>1030</v>
      </c>
      <c r="E176" s="8">
        <v>108.03</v>
      </c>
      <c r="F176" s="7">
        <v>0.99</v>
      </c>
      <c r="G176" s="6">
        <v>316</v>
      </c>
      <c r="H176" s="8">
        <v>115.93</v>
      </c>
      <c r="I176" s="7">
        <v>14.08</v>
      </c>
      <c r="J176" s="6">
        <v>418</v>
      </c>
      <c r="K176" s="8">
        <v>217.48</v>
      </c>
      <c r="L176" s="7">
        <v>7.34</v>
      </c>
      <c r="M176" s="6">
        <v>296</v>
      </c>
    </row>
    <row r="177" spans="1:13" ht="25.5" customHeight="1" x14ac:dyDescent="0.2">
      <c r="A177" s="9">
        <v>44621</v>
      </c>
      <c r="B177" s="7">
        <v>132.72999999999999</v>
      </c>
      <c r="C177" s="7">
        <v>6.88</v>
      </c>
      <c r="D177" s="6">
        <v>1448</v>
      </c>
      <c r="E177" s="8">
        <v>110.86</v>
      </c>
      <c r="F177" s="7">
        <v>6.98</v>
      </c>
      <c r="G177" s="6">
        <v>424</v>
      </c>
      <c r="H177" s="8">
        <v>113.25</v>
      </c>
      <c r="I177" s="7">
        <v>5.66</v>
      </c>
      <c r="J177" s="6">
        <v>599</v>
      </c>
      <c r="K177" s="8">
        <v>220.58</v>
      </c>
      <c r="L177" s="7">
        <v>6.59</v>
      </c>
      <c r="M177" s="6">
        <v>425</v>
      </c>
    </row>
    <row r="178" spans="1:13" ht="25.5" customHeight="1" x14ac:dyDescent="0.2">
      <c r="A178" s="9">
        <v>44652</v>
      </c>
      <c r="B178" s="7">
        <v>132.31</v>
      </c>
      <c r="C178" s="7">
        <v>6.71</v>
      </c>
      <c r="D178" s="6">
        <v>1187</v>
      </c>
      <c r="E178" s="8">
        <v>112.43</v>
      </c>
      <c r="F178" s="7">
        <v>5.68</v>
      </c>
      <c r="G178" s="6">
        <v>380</v>
      </c>
      <c r="H178" s="8">
        <v>112.33</v>
      </c>
      <c r="I178" s="7">
        <v>6.27</v>
      </c>
      <c r="J178" s="6">
        <v>494</v>
      </c>
      <c r="K178" s="8">
        <v>219.76</v>
      </c>
      <c r="L178" s="7">
        <v>6.34</v>
      </c>
      <c r="M178" s="6">
        <v>313</v>
      </c>
    </row>
    <row r="179" spans="1:13" ht="25.5" customHeight="1" x14ac:dyDescent="0.2">
      <c r="A179" s="9">
        <v>44682</v>
      </c>
      <c r="B179" s="7">
        <v>134.18</v>
      </c>
      <c r="C179" s="7">
        <v>5.55</v>
      </c>
      <c r="D179" s="6">
        <v>1076</v>
      </c>
      <c r="E179" s="8">
        <v>108.7</v>
      </c>
      <c r="F179" s="7">
        <v>0.18</v>
      </c>
      <c r="G179" s="6">
        <v>316</v>
      </c>
      <c r="H179" s="8">
        <v>117.22</v>
      </c>
      <c r="I179" s="7">
        <v>9.91</v>
      </c>
      <c r="J179" s="6">
        <v>456</v>
      </c>
      <c r="K179" s="8">
        <v>221.3</v>
      </c>
      <c r="L179" s="7">
        <v>1.17</v>
      </c>
      <c r="M179" s="6">
        <v>304</v>
      </c>
    </row>
    <row r="180" spans="1:13" ht="25.5" customHeight="1" x14ac:dyDescent="0.2">
      <c r="A180" s="9">
        <v>44713</v>
      </c>
      <c r="B180" s="7">
        <v>132.19999999999999</v>
      </c>
      <c r="C180" s="7">
        <v>4.95</v>
      </c>
      <c r="D180" s="6">
        <v>1235</v>
      </c>
      <c r="E180" s="8">
        <v>112.08</v>
      </c>
      <c r="F180" s="7">
        <v>5.04</v>
      </c>
      <c r="G180" s="6">
        <v>394</v>
      </c>
      <c r="H180" s="8">
        <v>114.09</v>
      </c>
      <c r="I180" s="7">
        <v>5.74</v>
      </c>
      <c r="J180" s="6">
        <v>532</v>
      </c>
      <c r="K180" s="8">
        <v>221.26</v>
      </c>
      <c r="L180" s="7">
        <v>-0.52</v>
      </c>
      <c r="M180" s="6">
        <v>309</v>
      </c>
    </row>
    <row r="181" spans="1:13" ht="25.5" customHeight="1" x14ac:dyDescent="0.2">
      <c r="A181" s="9">
        <v>44743</v>
      </c>
      <c r="B181" s="7">
        <v>131.27000000000001</v>
      </c>
      <c r="C181" s="7">
        <v>4.21</v>
      </c>
      <c r="D181" s="6">
        <v>1180</v>
      </c>
      <c r="E181" s="8">
        <v>108.54</v>
      </c>
      <c r="F181" s="7">
        <v>4.24</v>
      </c>
      <c r="G181" s="6">
        <v>366</v>
      </c>
      <c r="H181" s="8">
        <v>111.27</v>
      </c>
      <c r="I181" s="7">
        <v>1.04</v>
      </c>
      <c r="J181" s="6">
        <v>508</v>
      </c>
      <c r="K181" s="8">
        <v>229.31</v>
      </c>
      <c r="L181" s="7">
        <v>8.89</v>
      </c>
      <c r="M181" s="6">
        <v>306</v>
      </c>
    </row>
    <row r="182" spans="1:13" ht="25.5" customHeight="1" x14ac:dyDescent="0.2">
      <c r="A182" s="9">
        <v>44774</v>
      </c>
      <c r="B182" s="7">
        <v>133.38999999999999</v>
      </c>
      <c r="C182" s="7">
        <v>5.63</v>
      </c>
      <c r="D182" s="6">
        <v>1119</v>
      </c>
      <c r="E182" s="8">
        <v>117.02</v>
      </c>
      <c r="F182" s="7">
        <v>5.17</v>
      </c>
      <c r="G182" s="6">
        <v>369</v>
      </c>
      <c r="H182" s="8">
        <v>116.12</v>
      </c>
      <c r="I182" s="7">
        <v>10.9</v>
      </c>
      <c r="J182" s="6">
        <v>479</v>
      </c>
      <c r="K182" s="8">
        <v>213.48</v>
      </c>
      <c r="L182" s="7">
        <v>-2.02</v>
      </c>
      <c r="M182" s="6">
        <v>271</v>
      </c>
    </row>
    <row r="183" spans="1:13" ht="25.5" customHeight="1" x14ac:dyDescent="0.2">
      <c r="A183" s="9">
        <v>44805</v>
      </c>
      <c r="B183" s="7">
        <v>138.99</v>
      </c>
      <c r="C183" s="7">
        <v>8.93</v>
      </c>
      <c r="D183" s="6">
        <v>1098</v>
      </c>
      <c r="E183" s="8">
        <v>116.86</v>
      </c>
      <c r="F183" s="7">
        <v>2.87</v>
      </c>
      <c r="G183" s="6">
        <v>324</v>
      </c>
      <c r="H183" s="8">
        <v>117.76</v>
      </c>
      <c r="I183" s="7">
        <v>9.2799999999999994</v>
      </c>
      <c r="J183" s="6">
        <v>485</v>
      </c>
      <c r="K183" s="8">
        <v>239.81</v>
      </c>
      <c r="L183" s="7">
        <v>12.01</v>
      </c>
      <c r="M183" s="6">
        <v>289</v>
      </c>
    </row>
    <row r="184" spans="1:13" ht="25.5" customHeight="1" x14ac:dyDescent="0.2">
      <c r="A184" s="9">
        <v>44835</v>
      </c>
      <c r="B184" s="7">
        <v>134.97</v>
      </c>
      <c r="C184" s="7">
        <v>8.51</v>
      </c>
      <c r="D184" s="6">
        <v>942</v>
      </c>
      <c r="E184" s="8">
        <v>115.6</v>
      </c>
      <c r="F184" s="7">
        <v>7.21</v>
      </c>
      <c r="G184" s="6">
        <v>312</v>
      </c>
      <c r="H184" s="8">
        <v>109.74</v>
      </c>
      <c r="I184" s="7">
        <v>7.45</v>
      </c>
      <c r="J184" s="6">
        <v>363</v>
      </c>
      <c r="K184" s="8">
        <v>241.88</v>
      </c>
      <c r="L184" s="7">
        <v>14.06</v>
      </c>
      <c r="M184" s="6">
        <v>267</v>
      </c>
    </row>
    <row r="185" spans="1:13" ht="25.5" customHeight="1" x14ac:dyDescent="0.2">
      <c r="A185" s="9">
        <v>44866</v>
      </c>
      <c r="B185" s="7">
        <v>133.56</v>
      </c>
      <c r="C185" s="7">
        <v>7.75</v>
      </c>
      <c r="D185" s="6">
        <v>1122</v>
      </c>
      <c r="E185" s="8">
        <v>112.52</v>
      </c>
      <c r="F185" s="7">
        <v>3.73</v>
      </c>
      <c r="G185" s="6">
        <v>349</v>
      </c>
      <c r="H185" s="8">
        <v>113.55</v>
      </c>
      <c r="I185" s="7">
        <v>6.8</v>
      </c>
      <c r="J185" s="6">
        <v>480</v>
      </c>
      <c r="K185" s="8">
        <v>231.15</v>
      </c>
      <c r="L185" s="7">
        <v>10.64</v>
      </c>
      <c r="M185" s="6">
        <v>293</v>
      </c>
    </row>
    <row r="186" spans="1:13" ht="25.5" customHeight="1" thickBot="1" x14ac:dyDescent="0.25">
      <c r="A186" s="17">
        <v>44896</v>
      </c>
      <c r="B186" s="15">
        <v>134.86000000000001</v>
      </c>
      <c r="C186" s="15">
        <v>5.85</v>
      </c>
      <c r="D186" s="14">
        <v>1261</v>
      </c>
      <c r="E186" s="16">
        <v>114.07</v>
      </c>
      <c r="F186" s="15">
        <v>3.81</v>
      </c>
      <c r="G186" s="14">
        <v>383</v>
      </c>
      <c r="H186" s="16">
        <v>115.95</v>
      </c>
      <c r="I186" s="15">
        <v>5.62</v>
      </c>
      <c r="J186" s="14">
        <v>573</v>
      </c>
      <c r="K186" s="16">
        <v>231.18</v>
      </c>
      <c r="L186" s="15">
        <v>9.17</v>
      </c>
      <c r="M186" s="14">
        <v>305</v>
      </c>
    </row>
    <row r="187" spans="1:13" ht="25.5" customHeight="1" x14ac:dyDescent="0.2">
      <c r="A187" s="13">
        <v>44927</v>
      </c>
      <c r="B187" s="11">
        <v>134.93</v>
      </c>
      <c r="C187" s="11">
        <v>1.79</v>
      </c>
      <c r="D187" s="10">
        <v>831</v>
      </c>
      <c r="E187" s="12">
        <v>111.54</v>
      </c>
      <c r="F187" s="11">
        <v>-2.33</v>
      </c>
      <c r="G187" s="10">
        <v>257</v>
      </c>
      <c r="H187" s="12">
        <v>116.17</v>
      </c>
      <c r="I187" s="11">
        <v>5.4</v>
      </c>
      <c r="J187" s="10">
        <v>347</v>
      </c>
      <c r="K187" s="12">
        <v>229.58</v>
      </c>
      <c r="L187" s="11">
        <v>2.29</v>
      </c>
      <c r="M187" s="10">
        <v>227</v>
      </c>
    </row>
    <row r="188" spans="1:13" ht="25.5" customHeight="1" x14ac:dyDescent="0.2">
      <c r="A188" s="9">
        <v>44958</v>
      </c>
      <c r="B188" s="7">
        <v>137.05000000000001</v>
      </c>
      <c r="C188" s="7">
        <v>3.15</v>
      </c>
      <c r="D188" s="6">
        <v>967</v>
      </c>
      <c r="E188" s="8">
        <v>115.4</v>
      </c>
      <c r="F188" s="7">
        <v>6.82</v>
      </c>
      <c r="G188" s="6">
        <v>296</v>
      </c>
      <c r="H188" s="8">
        <v>113.91</v>
      </c>
      <c r="I188" s="7">
        <v>-1.74</v>
      </c>
      <c r="J188" s="6">
        <v>410</v>
      </c>
      <c r="K188" s="8">
        <v>242.22</v>
      </c>
      <c r="L188" s="7">
        <v>11.38</v>
      </c>
      <c r="M188" s="6">
        <v>261</v>
      </c>
    </row>
    <row r="189" spans="1:13" ht="25.5" customHeight="1" x14ac:dyDescent="0.2">
      <c r="A189" s="9">
        <v>44986</v>
      </c>
      <c r="B189" s="7">
        <v>139.66</v>
      </c>
      <c r="C189" s="7">
        <v>5.22</v>
      </c>
      <c r="D189" s="6">
        <v>1382</v>
      </c>
      <c r="E189" s="8">
        <v>120.2</v>
      </c>
      <c r="F189" s="7">
        <v>8.43</v>
      </c>
      <c r="G189" s="6">
        <v>383</v>
      </c>
      <c r="H189" s="8">
        <v>119</v>
      </c>
      <c r="I189" s="7">
        <v>5.08</v>
      </c>
      <c r="J189" s="6">
        <v>639</v>
      </c>
      <c r="K189" s="8">
        <v>234.96</v>
      </c>
      <c r="L189" s="7">
        <v>6.52</v>
      </c>
      <c r="M189" s="6">
        <v>360</v>
      </c>
    </row>
    <row r="190" spans="1:13" ht="25.5" customHeight="1" x14ac:dyDescent="0.2">
      <c r="A190" s="9">
        <v>45017</v>
      </c>
      <c r="B190" s="7">
        <v>139.13</v>
      </c>
      <c r="C190" s="7">
        <v>5.15</v>
      </c>
      <c r="D190" s="6">
        <v>1009</v>
      </c>
      <c r="E190" s="8">
        <v>105.35</v>
      </c>
      <c r="F190" s="7">
        <v>-6.3</v>
      </c>
      <c r="G190" s="6">
        <v>306</v>
      </c>
      <c r="H190" s="8">
        <v>123.84</v>
      </c>
      <c r="I190" s="7">
        <v>10.25</v>
      </c>
      <c r="J190" s="6">
        <v>412</v>
      </c>
      <c r="K190" s="8">
        <v>241.51</v>
      </c>
      <c r="L190" s="7">
        <v>9.9</v>
      </c>
      <c r="M190" s="6">
        <v>291</v>
      </c>
    </row>
    <row r="191" spans="1:13" ht="25.5" customHeight="1" x14ac:dyDescent="0.2">
      <c r="A191" s="9">
        <v>45047</v>
      </c>
      <c r="B191" s="7">
        <v>133.93</v>
      </c>
      <c r="C191" s="7">
        <v>-0.19</v>
      </c>
      <c r="D191" s="6">
        <v>977</v>
      </c>
      <c r="E191" s="8">
        <v>109.81</v>
      </c>
      <c r="F191" s="7">
        <v>1.02</v>
      </c>
      <c r="G191" s="6">
        <v>334</v>
      </c>
      <c r="H191" s="8">
        <v>117.68</v>
      </c>
      <c r="I191" s="7">
        <v>0.39</v>
      </c>
      <c r="J191" s="6">
        <v>386</v>
      </c>
      <c r="K191" s="8">
        <v>225.14</v>
      </c>
      <c r="L191" s="7">
        <v>1.74</v>
      </c>
      <c r="M191" s="6">
        <v>257</v>
      </c>
    </row>
    <row r="192" spans="1:13" ht="25.5" customHeight="1" x14ac:dyDescent="0.2">
      <c r="A192" s="9">
        <v>45078</v>
      </c>
      <c r="B192" s="7">
        <v>134.76</v>
      </c>
      <c r="C192" s="7">
        <v>1.94</v>
      </c>
      <c r="D192" s="6">
        <v>1145</v>
      </c>
      <c r="E192" s="8">
        <v>120.93</v>
      </c>
      <c r="F192" s="7">
        <v>7.9</v>
      </c>
      <c r="G192" s="6">
        <v>346</v>
      </c>
      <c r="H192" s="8">
        <v>110.53</v>
      </c>
      <c r="I192" s="7">
        <v>-3.12</v>
      </c>
      <c r="J192" s="6">
        <v>497</v>
      </c>
      <c r="K192" s="8">
        <v>233.91</v>
      </c>
      <c r="L192" s="7">
        <v>5.72</v>
      </c>
      <c r="M192" s="6">
        <v>302</v>
      </c>
    </row>
    <row r="193" spans="1:13" ht="25.5" customHeight="1" x14ac:dyDescent="0.2">
      <c r="A193" s="9">
        <v>45108</v>
      </c>
      <c r="B193" s="7">
        <v>134.72999999999999</v>
      </c>
      <c r="C193" s="7">
        <v>2.64</v>
      </c>
      <c r="D193" s="6">
        <v>1165</v>
      </c>
      <c r="E193" s="8">
        <v>110.45</v>
      </c>
      <c r="F193" s="7">
        <v>1.76</v>
      </c>
      <c r="G193" s="6">
        <v>377</v>
      </c>
      <c r="H193" s="8">
        <v>113.31</v>
      </c>
      <c r="I193" s="7">
        <v>1.83</v>
      </c>
      <c r="J193" s="6">
        <v>475</v>
      </c>
      <c r="K193" s="8">
        <v>243.41</v>
      </c>
      <c r="L193" s="7">
        <v>6.15</v>
      </c>
      <c r="M193" s="6">
        <v>313</v>
      </c>
    </row>
    <row r="194" spans="1:13" ht="25.5" customHeight="1" x14ac:dyDescent="0.2">
      <c r="A194" s="9">
        <v>45139</v>
      </c>
      <c r="B194" s="7">
        <v>136.01</v>
      </c>
      <c r="C194" s="7">
        <v>1.96</v>
      </c>
      <c r="D194" s="6">
        <v>1041</v>
      </c>
      <c r="E194" s="8">
        <v>115.89</v>
      </c>
      <c r="F194" s="7">
        <v>-0.97</v>
      </c>
      <c r="G194" s="6">
        <v>300</v>
      </c>
      <c r="H194" s="8">
        <v>110.94</v>
      </c>
      <c r="I194" s="7">
        <v>-4.46</v>
      </c>
      <c r="J194" s="6">
        <v>468</v>
      </c>
      <c r="K194" s="8">
        <v>247.36</v>
      </c>
      <c r="L194" s="7">
        <v>15.87</v>
      </c>
      <c r="M194" s="6">
        <v>273</v>
      </c>
    </row>
    <row r="195" spans="1:13" ht="25.5" customHeight="1" x14ac:dyDescent="0.2">
      <c r="A195" s="9">
        <v>45170</v>
      </c>
      <c r="B195" s="7">
        <v>134.38999999999999</v>
      </c>
      <c r="C195" s="7">
        <v>-3.31</v>
      </c>
      <c r="D195" s="6">
        <v>1080</v>
      </c>
      <c r="E195" s="8">
        <v>113.06</v>
      </c>
      <c r="F195" s="7">
        <v>-3.25</v>
      </c>
      <c r="G195" s="6">
        <v>316</v>
      </c>
      <c r="H195" s="8">
        <v>111.01</v>
      </c>
      <c r="I195" s="7">
        <v>-5.73</v>
      </c>
      <c r="J195" s="6">
        <v>468</v>
      </c>
      <c r="K195" s="8">
        <v>245.21</v>
      </c>
      <c r="L195" s="7">
        <v>2.25</v>
      </c>
      <c r="M195" s="6">
        <v>296</v>
      </c>
    </row>
    <row r="196" spans="1:13" ht="25.5" customHeight="1" x14ac:dyDescent="0.2">
      <c r="A196" s="9">
        <v>45200</v>
      </c>
      <c r="B196" s="7">
        <v>138.38999999999999</v>
      </c>
      <c r="C196" s="7">
        <v>2.5299999999999998</v>
      </c>
      <c r="D196" s="6">
        <v>986</v>
      </c>
      <c r="E196" s="8">
        <v>118.37</v>
      </c>
      <c r="F196" s="7">
        <v>2.4</v>
      </c>
      <c r="G196" s="6">
        <v>299</v>
      </c>
      <c r="H196" s="8">
        <v>111.13</v>
      </c>
      <c r="I196" s="7">
        <v>1.27</v>
      </c>
      <c r="J196" s="6">
        <v>412</v>
      </c>
      <c r="K196" s="8">
        <v>252.26</v>
      </c>
      <c r="L196" s="7">
        <v>4.29</v>
      </c>
      <c r="M196" s="6">
        <v>275</v>
      </c>
    </row>
    <row r="197" spans="1:13" ht="25.5" customHeight="1" x14ac:dyDescent="0.2">
      <c r="A197" s="9">
        <v>45231</v>
      </c>
      <c r="B197" s="7">
        <v>132.13</v>
      </c>
      <c r="C197" s="7">
        <v>-1.07</v>
      </c>
      <c r="D197" s="6">
        <v>1012</v>
      </c>
      <c r="E197" s="8">
        <v>104.83</v>
      </c>
      <c r="F197" s="7">
        <v>-6.83</v>
      </c>
      <c r="G197" s="6">
        <v>284</v>
      </c>
      <c r="H197" s="8">
        <v>113.06</v>
      </c>
      <c r="I197" s="7">
        <v>-0.43</v>
      </c>
      <c r="J197" s="6">
        <v>470</v>
      </c>
      <c r="K197" s="8">
        <v>240.15</v>
      </c>
      <c r="L197" s="7">
        <v>3.89</v>
      </c>
      <c r="M197" s="6">
        <v>258</v>
      </c>
    </row>
    <row r="198" spans="1:13" ht="25.5" customHeight="1" thickBot="1" x14ac:dyDescent="0.25">
      <c r="A198" s="17">
        <v>45261</v>
      </c>
      <c r="B198" s="15">
        <v>138.77000000000001</v>
      </c>
      <c r="C198" s="15">
        <v>2.9</v>
      </c>
      <c r="D198" s="14">
        <v>1356</v>
      </c>
      <c r="E198" s="16">
        <v>118.16</v>
      </c>
      <c r="F198" s="15">
        <v>3.59</v>
      </c>
      <c r="G198" s="14">
        <v>412</v>
      </c>
      <c r="H198" s="16">
        <v>113.33</v>
      </c>
      <c r="I198" s="15">
        <v>-2.2599999999999998</v>
      </c>
      <c r="J198" s="14">
        <v>569</v>
      </c>
      <c r="K198" s="16">
        <v>249.62</v>
      </c>
      <c r="L198" s="15">
        <v>7.98</v>
      </c>
      <c r="M198" s="14">
        <v>375</v>
      </c>
    </row>
    <row r="199" spans="1:13" ht="25.5" customHeight="1" x14ac:dyDescent="0.2">
      <c r="A199" s="13">
        <v>45292</v>
      </c>
      <c r="B199" s="11">
        <v>139.28</v>
      </c>
      <c r="C199" s="11">
        <v>3.22</v>
      </c>
      <c r="D199" s="10">
        <v>865</v>
      </c>
      <c r="E199" s="12">
        <v>120.57</v>
      </c>
      <c r="F199" s="11">
        <v>8.1</v>
      </c>
      <c r="G199" s="10">
        <v>248</v>
      </c>
      <c r="H199" s="12">
        <v>111.14</v>
      </c>
      <c r="I199" s="11">
        <v>-4.33</v>
      </c>
      <c r="J199" s="10">
        <v>374</v>
      </c>
      <c r="K199" s="12">
        <v>255.78</v>
      </c>
      <c r="L199" s="11">
        <v>11.41</v>
      </c>
      <c r="M199" s="10">
        <v>243</v>
      </c>
    </row>
    <row r="200" spans="1:13" ht="25.5" customHeight="1" x14ac:dyDescent="0.2">
      <c r="A200" s="9">
        <v>45323</v>
      </c>
      <c r="B200" s="7">
        <v>141.07</v>
      </c>
      <c r="C200" s="7">
        <v>2.93</v>
      </c>
      <c r="D200" s="6">
        <v>995</v>
      </c>
      <c r="E200" s="8">
        <v>122.82</v>
      </c>
      <c r="F200" s="7">
        <v>6.43</v>
      </c>
      <c r="G200" s="6">
        <v>270</v>
      </c>
      <c r="H200" s="8">
        <v>110.12</v>
      </c>
      <c r="I200" s="7">
        <v>-3.33</v>
      </c>
      <c r="J200" s="6">
        <v>430</v>
      </c>
      <c r="K200" s="8">
        <v>256.61</v>
      </c>
      <c r="L200" s="7">
        <v>5.94</v>
      </c>
      <c r="M200" s="6">
        <v>295</v>
      </c>
    </row>
    <row r="201" spans="1:13" ht="25.5" customHeight="1" x14ac:dyDescent="0.2">
      <c r="A201" s="9">
        <v>45352</v>
      </c>
      <c r="B201" s="7">
        <v>137.44</v>
      </c>
      <c r="C201" s="7">
        <v>-1.59</v>
      </c>
      <c r="D201" s="6">
        <v>1344</v>
      </c>
      <c r="E201" s="8">
        <v>116.4</v>
      </c>
      <c r="F201" s="7">
        <v>-3.16</v>
      </c>
      <c r="G201" s="6">
        <v>384</v>
      </c>
      <c r="H201" s="8">
        <v>114.16</v>
      </c>
      <c r="I201" s="7">
        <v>-4.07</v>
      </c>
      <c r="J201" s="6">
        <v>586</v>
      </c>
      <c r="K201" s="8">
        <v>243.4</v>
      </c>
      <c r="L201" s="7">
        <v>3.59</v>
      </c>
      <c r="M201" s="6">
        <v>374</v>
      </c>
    </row>
    <row r="202" spans="1:13" ht="25.5" customHeight="1" x14ac:dyDescent="0.2">
      <c r="A202" s="9">
        <v>45383</v>
      </c>
      <c r="B202" s="7">
        <v>143.34</v>
      </c>
      <c r="C202" s="7">
        <v>3.03</v>
      </c>
      <c r="D202" s="6">
        <v>1070</v>
      </c>
      <c r="E202" s="8">
        <v>124.98</v>
      </c>
      <c r="F202" s="7">
        <v>18.63</v>
      </c>
      <c r="G202" s="6">
        <v>319</v>
      </c>
      <c r="H202" s="8">
        <v>115.45</v>
      </c>
      <c r="I202" s="7">
        <v>-6.77</v>
      </c>
      <c r="J202" s="6">
        <v>457</v>
      </c>
      <c r="K202" s="8">
        <v>259.86</v>
      </c>
      <c r="L202" s="7">
        <v>7.6</v>
      </c>
      <c r="M202" s="6">
        <v>294</v>
      </c>
    </row>
    <row r="203" spans="1:13" ht="25.5" customHeight="1" x14ac:dyDescent="0.2">
      <c r="A203" s="9">
        <v>45413</v>
      </c>
      <c r="B203" s="7">
        <v>140.15</v>
      </c>
      <c r="C203" s="7">
        <v>4.6399999999999997</v>
      </c>
      <c r="D203" s="6">
        <v>1096</v>
      </c>
      <c r="E203" s="8">
        <v>113.73</v>
      </c>
      <c r="F203" s="7">
        <v>3.57</v>
      </c>
      <c r="G203" s="6">
        <v>301</v>
      </c>
      <c r="H203" s="8">
        <v>113.01</v>
      </c>
      <c r="I203" s="7">
        <v>-3.97</v>
      </c>
      <c r="J203" s="6">
        <v>478</v>
      </c>
      <c r="K203" s="8">
        <v>265.79000000000002</v>
      </c>
      <c r="L203" s="7">
        <v>18.059999999999999</v>
      </c>
      <c r="M203" s="6">
        <v>317</v>
      </c>
    </row>
    <row r="204" spans="1:13" ht="25.5" customHeight="1" x14ac:dyDescent="0.2">
      <c r="A204" s="9">
        <v>45444</v>
      </c>
      <c r="B204" s="7">
        <v>143.27000000000001</v>
      </c>
      <c r="C204" s="7">
        <v>6.31</v>
      </c>
      <c r="D204" s="6">
        <v>1160</v>
      </c>
      <c r="E204" s="8">
        <v>119.38</v>
      </c>
      <c r="F204" s="7">
        <v>-1.28</v>
      </c>
      <c r="G204" s="6">
        <v>307</v>
      </c>
      <c r="H204" s="8">
        <v>116.1</v>
      </c>
      <c r="I204" s="7">
        <v>5.04</v>
      </c>
      <c r="J204" s="6">
        <v>520</v>
      </c>
      <c r="K204" s="8">
        <v>258.75</v>
      </c>
      <c r="L204" s="7">
        <v>10.62</v>
      </c>
      <c r="M204" s="6">
        <v>333</v>
      </c>
    </row>
    <row r="205" spans="1:13" ht="25.5" customHeight="1" x14ac:dyDescent="0.2">
      <c r="A205" s="9">
        <v>45474</v>
      </c>
      <c r="B205" s="7">
        <v>144.24</v>
      </c>
      <c r="C205" s="7">
        <v>7.06</v>
      </c>
      <c r="D205" s="6">
        <v>1194</v>
      </c>
      <c r="E205" s="8">
        <v>123.28</v>
      </c>
      <c r="F205" s="7">
        <v>11.62</v>
      </c>
      <c r="G205" s="6">
        <v>360</v>
      </c>
      <c r="H205" s="8">
        <v>118.94</v>
      </c>
      <c r="I205" s="7">
        <v>4.97</v>
      </c>
      <c r="J205" s="6">
        <v>529</v>
      </c>
      <c r="K205" s="8">
        <v>257.5</v>
      </c>
      <c r="L205" s="7">
        <v>5.79</v>
      </c>
      <c r="M205" s="6">
        <v>305</v>
      </c>
    </row>
    <row r="206" spans="1:13" ht="25.5" customHeight="1" x14ac:dyDescent="0.2">
      <c r="A206" s="9">
        <v>45505</v>
      </c>
      <c r="B206" s="7">
        <v>145.08000000000001</v>
      </c>
      <c r="C206" s="7">
        <v>6.67</v>
      </c>
      <c r="D206" s="6">
        <v>980</v>
      </c>
      <c r="E206" s="8">
        <v>124.72</v>
      </c>
      <c r="F206" s="7">
        <v>7.62</v>
      </c>
      <c r="G206" s="6">
        <v>297</v>
      </c>
      <c r="H206" s="8">
        <v>117.77</v>
      </c>
      <c r="I206" s="7">
        <v>6.16</v>
      </c>
      <c r="J206" s="6">
        <v>443</v>
      </c>
      <c r="K206" s="8">
        <v>265.60000000000002</v>
      </c>
      <c r="L206" s="7">
        <v>7.37</v>
      </c>
      <c r="M206" s="6">
        <v>240</v>
      </c>
    </row>
    <row r="207" spans="1:13" ht="25.5" customHeight="1" x14ac:dyDescent="0.2">
      <c r="A207" s="9">
        <v>45536</v>
      </c>
      <c r="B207" s="7">
        <v>144.82</v>
      </c>
      <c r="C207" s="7">
        <v>7.76</v>
      </c>
      <c r="D207" s="6">
        <v>1021</v>
      </c>
      <c r="E207" s="8">
        <v>128.12</v>
      </c>
      <c r="F207" s="7">
        <v>13.32</v>
      </c>
      <c r="G207" s="6">
        <v>281</v>
      </c>
      <c r="H207" s="8">
        <v>114.4</v>
      </c>
      <c r="I207" s="7">
        <v>3.05</v>
      </c>
      <c r="J207" s="6">
        <v>456</v>
      </c>
      <c r="K207" s="8">
        <v>259.54000000000002</v>
      </c>
      <c r="L207" s="7">
        <v>5.84</v>
      </c>
      <c r="M207" s="6">
        <v>284</v>
      </c>
    </row>
    <row r="208" spans="1:13" ht="25.5" customHeight="1" x14ac:dyDescent="0.2">
      <c r="A208" s="9">
        <v>45566</v>
      </c>
      <c r="B208" s="7">
        <v>146.83000000000001</v>
      </c>
      <c r="C208" s="7">
        <v>6.1</v>
      </c>
      <c r="D208" s="6">
        <v>1012</v>
      </c>
      <c r="E208" s="8">
        <v>126.85</v>
      </c>
      <c r="F208" s="7">
        <v>7.16</v>
      </c>
      <c r="G208" s="6">
        <v>252</v>
      </c>
      <c r="H208" s="8">
        <v>117.27</v>
      </c>
      <c r="I208" s="7">
        <v>5.53</v>
      </c>
      <c r="J208" s="6">
        <v>444</v>
      </c>
      <c r="K208" s="8">
        <v>263.77</v>
      </c>
      <c r="L208" s="7">
        <v>4.5599999999999996</v>
      </c>
      <c r="M208" s="6">
        <v>316</v>
      </c>
    </row>
    <row r="209" spans="1:13" ht="25.5" customHeight="1" x14ac:dyDescent="0.2">
      <c r="A209" s="9">
        <v>45597</v>
      </c>
      <c r="B209" s="7">
        <v>136.9</v>
      </c>
      <c r="C209" s="7">
        <v>3.61</v>
      </c>
      <c r="D209" s="6">
        <v>1042</v>
      </c>
      <c r="E209" s="8">
        <v>112.55</v>
      </c>
      <c r="F209" s="7">
        <v>7.36</v>
      </c>
      <c r="G209" s="6">
        <v>309</v>
      </c>
      <c r="H209" s="8">
        <v>115.05</v>
      </c>
      <c r="I209" s="7">
        <v>1.76</v>
      </c>
      <c r="J209" s="6">
        <v>473</v>
      </c>
      <c r="K209" s="8">
        <v>248.82</v>
      </c>
      <c r="L209" s="7">
        <v>3.61</v>
      </c>
      <c r="M209" s="6">
        <v>260</v>
      </c>
    </row>
    <row r="210" spans="1:13" ht="25.5" customHeight="1" thickBot="1" x14ac:dyDescent="0.25">
      <c r="A210" s="17">
        <v>45627</v>
      </c>
      <c r="B210" s="15">
        <v>138.74</v>
      </c>
      <c r="C210" s="15">
        <v>-0.02</v>
      </c>
      <c r="D210" s="14">
        <v>1151</v>
      </c>
      <c r="E210" s="16">
        <v>108.61</v>
      </c>
      <c r="F210" s="15">
        <v>-8.08</v>
      </c>
      <c r="G210" s="14">
        <v>348</v>
      </c>
      <c r="H210" s="16">
        <v>119.17</v>
      </c>
      <c r="I210" s="15">
        <v>5.15</v>
      </c>
      <c r="J210" s="14">
        <v>536</v>
      </c>
      <c r="K210" s="16">
        <v>261.45999999999998</v>
      </c>
      <c r="L210" s="15">
        <v>4.74</v>
      </c>
      <c r="M210" s="14">
        <v>267</v>
      </c>
    </row>
    <row r="211" spans="1:13" ht="25.5" customHeight="1" x14ac:dyDescent="0.2">
      <c r="A211" s="13">
        <v>45658</v>
      </c>
      <c r="B211" s="11">
        <v>143.43</v>
      </c>
      <c r="C211" s="11">
        <v>2.98</v>
      </c>
      <c r="D211" s="10">
        <v>786</v>
      </c>
      <c r="E211" s="12">
        <v>120.78</v>
      </c>
      <c r="F211" s="11">
        <v>0.17</v>
      </c>
      <c r="G211" s="10">
        <v>232</v>
      </c>
      <c r="H211" s="12">
        <v>116.79</v>
      </c>
      <c r="I211" s="11">
        <v>5.08</v>
      </c>
      <c r="J211" s="10">
        <v>330</v>
      </c>
      <c r="K211" s="12">
        <v>264.42</v>
      </c>
      <c r="L211" s="11">
        <v>3.38</v>
      </c>
      <c r="M211" s="10">
        <v>224</v>
      </c>
    </row>
    <row r="212" spans="1:13" ht="25.5" customHeight="1" x14ac:dyDescent="0.2">
      <c r="A212" s="9">
        <v>45689</v>
      </c>
      <c r="B212" s="7">
        <v>146.44</v>
      </c>
      <c r="C212" s="7">
        <v>3.81</v>
      </c>
      <c r="D212" s="6">
        <v>877</v>
      </c>
      <c r="E212" s="8">
        <v>120.48</v>
      </c>
      <c r="F212" s="7">
        <v>-1.91</v>
      </c>
      <c r="G212" s="6">
        <v>242</v>
      </c>
      <c r="H212" s="8">
        <v>122.61</v>
      </c>
      <c r="I212" s="7">
        <v>11.34</v>
      </c>
      <c r="J212" s="6">
        <v>389</v>
      </c>
      <c r="K212" s="8">
        <v>261.70999999999998</v>
      </c>
      <c r="L212" s="7">
        <v>1.99</v>
      </c>
      <c r="M212" s="6">
        <v>246</v>
      </c>
    </row>
    <row r="213" spans="1:13" ht="25.5" customHeight="1" x14ac:dyDescent="0.2">
      <c r="A213" s="9">
        <v>45717</v>
      </c>
      <c r="B213" s="7">
        <v>149.06</v>
      </c>
      <c r="C213" s="7">
        <v>8.4499999999999993</v>
      </c>
      <c r="D213" s="6">
        <v>1223</v>
      </c>
      <c r="E213" s="8">
        <v>120.47</v>
      </c>
      <c r="F213" s="7">
        <v>3.5</v>
      </c>
      <c r="G213" s="6">
        <v>332</v>
      </c>
      <c r="H213" s="8">
        <v>125.01</v>
      </c>
      <c r="I213" s="7">
        <v>9.5</v>
      </c>
      <c r="J213" s="6">
        <v>577</v>
      </c>
      <c r="K213" s="8">
        <v>272.81</v>
      </c>
      <c r="L213" s="7">
        <v>12.08</v>
      </c>
      <c r="M213" s="6">
        <v>314</v>
      </c>
    </row>
    <row r="214" spans="1:13" ht="25.5" customHeight="1" x14ac:dyDescent="0.2">
      <c r="A214" s="9">
        <v>45748</v>
      </c>
      <c r="B214" s="7">
        <v>145.30000000000001</v>
      </c>
      <c r="C214" s="7">
        <v>1.37</v>
      </c>
      <c r="D214" s="6">
        <v>1030</v>
      </c>
      <c r="E214" s="8">
        <v>112.35</v>
      </c>
      <c r="F214" s="7">
        <v>-10.11</v>
      </c>
      <c r="G214" s="6">
        <v>248</v>
      </c>
      <c r="H214" s="8">
        <v>122.52</v>
      </c>
      <c r="I214" s="7">
        <v>6.12</v>
      </c>
      <c r="J214" s="6">
        <v>489</v>
      </c>
      <c r="K214" s="8">
        <v>269.88</v>
      </c>
      <c r="L214" s="7">
        <v>3.86</v>
      </c>
      <c r="M214" s="6">
        <v>293</v>
      </c>
    </row>
    <row r="215" spans="1:13" ht="25.5" customHeight="1" x14ac:dyDescent="0.2">
      <c r="A215" s="9">
        <v>45778</v>
      </c>
      <c r="B215" s="7">
        <v>146.71</v>
      </c>
      <c r="C215" s="7">
        <v>4.68</v>
      </c>
      <c r="D215" s="6">
        <v>970</v>
      </c>
      <c r="E215" s="8">
        <v>122.15</v>
      </c>
      <c r="F215" s="7">
        <v>7.4</v>
      </c>
      <c r="G215" s="6">
        <v>269</v>
      </c>
      <c r="H215" s="8">
        <v>117.06</v>
      </c>
      <c r="I215" s="7">
        <v>3.58</v>
      </c>
      <c r="J215" s="6">
        <v>438</v>
      </c>
      <c r="K215" s="8">
        <v>278.23</v>
      </c>
      <c r="L215" s="7">
        <v>4.68</v>
      </c>
      <c r="M215" s="6">
        <v>263</v>
      </c>
    </row>
    <row r="216" spans="1:13" ht="25.5" customHeight="1" x14ac:dyDescent="0.2">
      <c r="A216" s="9">
        <v>45809</v>
      </c>
      <c r="B216" s="7">
        <v>151.81</v>
      </c>
      <c r="C216" s="7">
        <v>5.96</v>
      </c>
      <c r="D216" s="6">
        <v>1028</v>
      </c>
      <c r="E216" s="8">
        <v>129.91</v>
      </c>
      <c r="F216" s="7">
        <v>8.82</v>
      </c>
      <c r="G216" s="6">
        <v>317</v>
      </c>
      <c r="H216" s="8">
        <v>121.57</v>
      </c>
      <c r="I216" s="7">
        <v>4.71</v>
      </c>
      <c r="J216" s="6">
        <v>424</v>
      </c>
      <c r="K216" s="8">
        <v>272.83</v>
      </c>
      <c r="L216" s="7">
        <v>5.44</v>
      </c>
      <c r="M216" s="6">
        <v>287</v>
      </c>
    </row>
    <row r="217" spans="1:13" ht="25.5" customHeight="1" x14ac:dyDescent="0.2">
      <c r="A217" s="9">
        <v>45839</v>
      </c>
      <c r="B217" s="7">
        <v>155.63</v>
      </c>
      <c r="C217" s="7">
        <v>7.9</v>
      </c>
      <c r="D217" s="6">
        <v>1110</v>
      </c>
      <c r="E217" s="8">
        <v>131.12</v>
      </c>
      <c r="F217" s="7">
        <v>6.36</v>
      </c>
      <c r="G217" s="6">
        <v>341</v>
      </c>
      <c r="H217" s="8">
        <v>125.74</v>
      </c>
      <c r="I217" s="7">
        <v>5.72</v>
      </c>
      <c r="J217" s="6">
        <v>479</v>
      </c>
      <c r="K217" s="8">
        <v>291.95</v>
      </c>
      <c r="L217" s="7">
        <v>13.38</v>
      </c>
      <c r="M217" s="6">
        <v>290</v>
      </c>
    </row>
    <row r="218" spans="1:13" ht="25.5" customHeight="1" x14ac:dyDescent="0.2">
      <c r="A218" s="9">
        <v>45870</v>
      </c>
      <c r="B218" s="7">
        <v>154.13999999999999</v>
      </c>
      <c r="C218" s="7">
        <v>6.24</v>
      </c>
      <c r="D218" s="6">
        <v>964</v>
      </c>
      <c r="E218" s="8">
        <v>134.27000000000001</v>
      </c>
      <c r="F218" s="7">
        <v>7.66</v>
      </c>
      <c r="G218" s="6">
        <v>294</v>
      </c>
      <c r="H218" s="8">
        <v>123.5</v>
      </c>
      <c r="I218" s="7">
        <v>4.87</v>
      </c>
      <c r="J218" s="6">
        <v>432</v>
      </c>
      <c r="K218" s="8">
        <v>279.06</v>
      </c>
      <c r="L218" s="7">
        <v>5.07</v>
      </c>
      <c r="M218" s="6">
        <v>238</v>
      </c>
    </row>
    <row r="219" spans="1:13" ht="25.5" customHeight="1" x14ac:dyDescent="0.2">
      <c r="A219" s="9">
        <v>45901</v>
      </c>
      <c r="B219" s="7">
        <v>149.65</v>
      </c>
      <c r="C219" s="7">
        <v>3.34</v>
      </c>
      <c r="D219" s="6">
        <v>945</v>
      </c>
      <c r="E219" s="8">
        <v>133.01</v>
      </c>
      <c r="F219" s="7">
        <v>3.82</v>
      </c>
      <c r="G219" s="6">
        <v>310</v>
      </c>
      <c r="H219" s="8">
        <v>116.04</v>
      </c>
      <c r="I219" s="7">
        <v>1.43</v>
      </c>
      <c r="J219" s="6">
        <v>398</v>
      </c>
      <c r="K219" s="8">
        <v>281.29000000000002</v>
      </c>
      <c r="L219" s="7">
        <v>8.3800000000000008</v>
      </c>
      <c r="M219" s="6">
        <v>237</v>
      </c>
    </row>
    <row r="220" spans="1:13" ht="25.5" customHeight="1" thickBot="1" x14ac:dyDescent="0.25">
      <c r="A220" s="9">
        <v>45931</v>
      </c>
      <c r="B220" s="7">
        <v>148.78</v>
      </c>
      <c r="C220" s="7">
        <v>1.33</v>
      </c>
      <c r="D220" s="6">
        <v>716</v>
      </c>
      <c r="E220" s="8">
        <v>124.88</v>
      </c>
      <c r="F220" s="7">
        <v>-1.55</v>
      </c>
      <c r="G220" s="6">
        <v>262</v>
      </c>
      <c r="H220" s="8">
        <v>120.65</v>
      </c>
      <c r="I220" s="7">
        <v>2.88</v>
      </c>
      <c r="J220" s="6">
        <v>275</v>
      </c>
      <c r="K220" s="8">
        <v>278.64999999999998</v>
      </c>
      <c r="L220" s="7">
        <v>5.64</v>
      </c>
      <c r="M220" s="6">
        <v>179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8860-F809-498E-9820-838343C8761B}">
  <sheetPr codeName="Sheet28"/>
  <dimension ref="A1:M509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108.75</v>
      </c>
      <c r="C10" s="11"/>
      <c r="D10" s="10">
        <v>4691</v>
      </c>
      <c r="E10" s="12">
        <v>111.65</v>
      </c>
      <c r="F10" s="11"/>
      <c r="G10" s="10">
        <v>999</v>
      </c>
      <c r="H10" s="12">
        <v>112.55</v>
      </c>
      <c r="I10" s="11"/>
      <c r="J10" s="10">
        <v>1842</v>
      </c>
      <c r="K10" s="12">
        <v>101.97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106.97</v>
      </c>
      <c r="C11" s="7"/>
      <c r="D11" s="6">
        <v>4409</v>
      </c>
      <c r="E11" s="8">
        <v>115.03</v>
      </c>
      <c r="F11" s="7"/>
      <c r="G11" s="6">
        <v>1063</v>
      </c>
      <c r="H11" s="8">
        <v>107.88</v>
      </c>
      <c r="I11" s="7"/>
      <c r="J11" s="6">
        <v>1727</v>
      </c>
      <c r="K11" s="8">
        <v>99.15</v>
      </c>
      <c r="L11" s="7"/>
      <c r="M11" s="6">
        <v>1619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4865</v>
      </c>
      <c r="E12" s="8">
        <v>115.53</v>
      </c>
      <c r="F12" s="7"/>
      <c r="G12" s="6">
        <v>1079</v>
      </c>
      <c r="H12" s="8">
        <v>109.51</v>
      </c>
      <c r="I12" s="7"/>
      <c r="J12" s="6">
        <v>1991</v>
      </c>
      <c r="K12" s="8">
        <v>101.08</v>
      </c>
      <c r="L12" s="7"/>
      <c r="M12" s="6">
        <v>1795</v>
      </c>
    </row>
    <row r="13" spans="1:13" ht="24.75" customHeight="1" x14ac:dyDescent="0.2">
      <c r="A13" s="9">
        <v>39630</v>
      </c>
      <c r="B13" s="7">
        <v>105.73</v>
      </c>
      <c r="C13" s="7"/>
      <c r="D13" s="6">
        <v>5189</v>
      </c>
      <c r="E13" s="8">
        <v>108.82</v>
      </c>
      <c r="F13" s="7"/>
      <c r="G13" s="6">
        <v>1203</v>
      </c>
      <c r="H13" s="8">
        <v>107.83</v>
      </c>
      <c r="I13" s="7"/>
      <c r="J13" s="6">
        <v>2055</v>
      </c>
      <c r="K13" s="8">
        <v>100.61</v>
      </c>
      <c r="L13" s="7"/>
      <c r="M13" s="6">
        <v>1931</v>
      </c>
    </row>
    <row r="14" spans="1:13" ht="24.75" customHeight="1" x14ac:dyDescent="0.2">
      <c r="A14" s="9">
        <v>39661</v>
      </c>
      <c r="B14" s="7">
        <v>104.64</v>
      </c>
      <c r="C14" s="7"/>
      <c r="D14" s="6">
        <v>4459</v>
      </c>
      <c r="E14" s="8">
        <v>112.12</v>
      </c>
      <c r="F14" s="7"/>
      <c r="G14" s="6">
        <v>1020</v>
      </c>
      <c r="H14" s="8">
        <v>105.92</v>
      </c>
      <c r="I14" s="7"/>
      <c r="J14" s="6">
        <v>1758</v>
      </c>
      <c r="K14" s="8">
        <v>97.48</v>
      </c>
      <c r="L14" s="7"/>
      <c r="M14" s="6">
        <v>1681</v>
      </c>
    </row>
    <row r="15" spans="1:13" ht="24.75" customHeight="1" x14ac:dyDescent="0.2">
      <c r="A15" s="9">
        <v>39692</v>
      </c>
      <c r="B15" s="7">
        <v>104.46</v>
      </c>
      <c r="C15" s="7"/>
      <c r="D15" s="6">
        <v>4787</v>
      </c>
      <c r="E15" s="8">
        <v>106.88</v>
      </c>
      <c r="F15" s="7"/>
      <c r="G15" s="6">
        <v>1069</v>
      </c>
      <c r="H15" s="8">
        <v>107.56</v>
      </c>
      <c r="I15" s="7"/>
      <c r="J15" s="6">
        <v>1907</v>
      </c>
      <c r="K15" s="8">
        <v>98.48</v>
      </c>
      <c r="L15" s="7"/>
      <c r="M15" s="6">
        <v>1811</v>
      </c>
    </row>
    <row r="16" spans="1:13" ht="24.75" customHeight="1" x14ac:dyDescent="0.2">
      <c r="A16" s="9">
        <v>39722</v>
      </c>
      <c r="B16" s="7">
        <v>100.8</v>
      </c>
      <c r="C16" s="7"/>
      <c r="D16" s="6">
        <v>4796</v>
      </c>
      <c r="E16" s="8">
        <v>99.44</v>
      </c>
      <c r="F16" s="7"/>
      <c r="G16" s="6">
        <v>1091</v>
      </c>
      <c r="H16" s="8">
        <v>103.59</v>
      </c>
      <c r="I16" s="7"/>
      <c r="J16" s="6">
        <v>1890</v>
      </c>
      <c r="K16" s="8">
        <v>98.29</v>
      </c>
      <c r="L16" s="7"/>
      <c r="M16" s="6">
        <v>1815</v>
      </c>
    </row>
    <row r="17" spans="1:13" ht="24.75" customHeight="1" x14ac:dyDescent="0.2">
      <c r="A17" s="9">
        <v>39753</v>
      </c>
      <c r="B17" s="7">
        <v>100.89</v>
      </c>
      <c r="C17" s="7"/>
      <c r="D17" s="6">
        <v>4282</v>
      </c>
      <c r="E17" s="8">
        <v>102.7</v>
      </c>
      <c r="F17" s="7"/>
      <c r="G17" s="6">
        <v>887</v>
      </c>
      <c r="H17" s="8">
        <v>103.01</v>
      </c>
      <c r="I17" s="7"/>
      <c r="J17" s="6">
        <v>1754</v>
      </c>
      <c r="K17" s="8">
        <v>96.9</v>
      </c>
      <c r="L17" s="7"/>
      <c r="M17" s="6">
        <v>1641</v>
      </c>
    </row>
    <row r="18" spans="1:13" ht="24.75" customHeight="1" thickBot="1" x14ac:dyDescent="0.25">
      <c r="A18" s="17">
        <v>39783</v>
      </c>
      <c r="B18" s="15">
        <v>97.64</v>
      </c>
      <c r="C18" s="15"/>
      <c r="D18" s="14">
        <v>4758</v>
      </c>
      <c r="E18" s="16">
        <v>95.85</v>
      </c>
      <c r="F18" s="15"/>
      <c r="G18" s="14">
        <v>1131</v>
      </c>
      <c r="H18" s="16">
        <v>101.56</v>
      </c>
      <c r="I18" s="15"/>
      <c r="J18" s="14">
        <v>1813</v>
      </c>
      <c r="K18" s="16">
        <v>94.11</v>
      </c>
      <c r="L18" s="15"/>
      <c r="M18" s="14">
        <v>1814</v>
      </c>
    </row>
    <row r="19" spans="1:13" ht="24.75" customHeight="1" x14ac:dyDescent="0.2">
      <c r="A19" s="13">
        <v>39814</v>
      </c>
      <c r="B19" s="111">
        <v>97.3</v>
      </c>
      <c r="C19" s="108"/>
      <c r="D19" s="107">
        <v>3444</v>
      </c>
      <c r="E19" s="111">
        <v>95.89</v>
      </c>
      <c r="F19" s="108"/>
      <c r="G19" s="110">
        <v>707</v>
      </c>
      <c r="H19" s="111">
        <v>101.07</v>
      </c>
      <c r="I19" s="108"/>
      <c r="J19" s="110">
        <v>1303</v>
      </c>
      <c r="K19" s="111">
        <v>93.78</v>
      </c>
      <c r="L19" s="108"/>
      <c r="M19" s="107">
        <v>1434</v>
      </c>
    </row>
    <row r="20" spans="1:13" ht="24.75" customHeight="1" x14ac:dyDescent="0.2">
      <c r="A20" s="23">
        <v>39845</v>
      </c>
      <c r="B20" s="78">
        <v>96.23</v>
      </c>
      <c r="C20" s="77"/>
      <c r="D20" s="76">
        <v>3854</v>
      </c>
      <c r="E20" s="78">
        <v>95.87</v>
      </c>
      <c r="F20" s="77"/>
      <c r="G20" s="79">
        <v>739</v>
      </c>
      <c r="H20" s="78">
        <v>98.75</v>
      </c>
      <c r="I20" s="77"/>
      <c r="J20" s="79">
        <v>1558</v>
      </c>
      <c r="K20" s="78">
        <v>93.33</v>
      </c>
      <c r="L20" s="77"/>
      <c r="M20" s="76">
        <v>1557</v>
      </c>
    </row>
    <row r="21" spans="1:13" ht="24.75" customHeight="1" x14ac:dyDescent="0.2">
      <c r="A21" s="9">
        <v>39873</v>
      </c>
      <c r="B21" s="78">
        <v>97.46</v>
      </c>
      <c r="C21" s="77"/>
      <c r="D21" s="76">
        <v>6577</v>
      </c>
      <c r="E21" s="78">
        <v>97.87</v>
      </c>
      <c r="F21" s="77"/>
      <c r="G21" s="79">
        <v>1200</v>
      </c>
      <c r="H21" s="78">
        <v>101.23</v>
      </c>
      <c r="I21" s="77"/>
      <c r="J21" s="79">
        <v>2609</v>
      </c>
      <c r="K21" s="78">
        <v>92.8</v>
      </c>
      <c r="L21" s="77"/>
      <c r="M21" s="76">
        <v>2768</v>
      </c>
    </row>
    <row r="22" spans="1:13" ht="24.75" customHeight="1" x14ac:dyDescent="0.2">
      <c r="A22" s="23">
        <v>39904</v>
      </c>
      <c r="B22" s="78">
        <v>95.28</v>
      </c>
      <c r="C22" s="7">
        <v>-12.39</v>
      </c>
      <c r="D22" s="76">
        <v>4523</v>
      </c>
      <c r="E22" s="78">
        <v>97.08</v>
      </c>
      <c r="F22" s="77">
        <v>-13.05</v>
      </c>
      <c r="G22" s="79">
        <v>923</v>
      </c>
      <c r="H22" s="78">
        <v>95.86</v>
      </c>
      <c r="I22" s="77">
        <v>-14.83</v>
      </c>
      <c r="J22" s="79">
        <v>1718</v>
      </c>
      <c r="K22" s="78">
        <v>93.44</v>
      </c>
      <c r="L22" s="77">
        <v>-8.3699999999999992</v>
      </c>
      <c r="M22" s="76">
        <v>1882</v>
      </c>
    </row>
    <row r="23" spans="1:13" ht="24.75" customHeight="1" x14ac:dyDescent="0.2">
      <c r="A23" s="9">
        <v>39934</v>
      </c>
      <c r="B23" s="78">
        <v>97.43</v>
      </c>
      <c r="C23" s="77">
        <v>-8.92</v>
      </c>
      <c r="D23" s="76">
        <v>4266</v>
      </c>
      <c r="E23" s="78">
        <v>100.4</v>
      </c>
      <c r="F23" s="77">
        <v>-12.72</v>
      </c>
      <c r="G23" s="79">
        <v>981</v>
      </c>
      <c r="H23" s="78">
        <v>98.24</v>
      </c>
      <c r="I23" s="77">
        <v>-8.94</v>
      </c>
      <c r="J23" s="79">
        <v>1628</v>
      </c>
      <c r="K23" s="78">
        <v>94.32</v>
      </c>
      <c r="L23" s="77">
        <v>-4.87</v>
      </c>
      <c r="M23" s="76">
        <v>1657</v>
      </c>
    </row>
    <row r="24" spans="1:13" ht="24.75" customHeight="1" x14ac:dyDescent="0.2">
      <c r="A24" s="23">
        <v>39965</v>
      </c>
      <c r="B24" s="78">
        <v>96.66</v>
      </c>
      <c r="C24" s="77">
        <v>-10.68</v>
      </c>
      <c r="D24" s="76">
        <v>5589</v>
      </c>
      <c r="E24" s="78">
        <v>100.82</v>
      </c>
      <c r="F24" s="77">
        <v>-12.73</v>
      </c>
      <c r="G24" s="79">
        <v>1251</v>
      </c>
      <c r="H24" s="78">
        <v>97.52</v>
      </c>
      <c r="I24" s="77">
        <v>-10.95</v>
      </c>
      <c r="J24" s="79">
        <v>2117</v>
      </c>
      <c r="K24" s="78">
        <v>92.93</v>
      </c>
      <c r="L24" s="77">
        <v>-8.06</v>
      </c>
      <c r="M24" s="76">
        <v>2221</v>
      </c>
    </row>
    <row r="25" spans="1:13" ht="24.75" customHeight="1" x14ac:dyDescent="0.2">
      <c r="A25" s="9">
        <v>39995</v>
      </c>
      <c r="B25" s="78">
        <v>97.33</v>
      </c>
      <c r="C25" s="77">
        <v>-7.94</v>
      </c>
      <c r="D25" s="76">
        <v>5557</v>
      </c>
      <c r="E25" s="78">
        <v>100.8</v>
      </c>
      <c r="F25" s="77">
        <v>-7.37</v>
      </c>
      <c r="G25" s="79">
        <v>1298</v>
      </c>
      <c r="H25" s="78">
        <v>97.91</v>
      </c>
      <c r="I25" s="77">
        <v>-9.1999999999999993</v>
      </c>
      <c r="J25" s="79">
        <v>2105</v>
      </c>
      <c r="K25" s="78">
        <v>94.12</v>
      </c>
      <c r="L25" s="77">
        <v>-6.45</v>
      </c>
      <c r="M25" s="76">
        <v>2154</v>
      </c>
    </row>
    <row r="26" spans="1:13" ht="24.75" customHeight="1" x14ac:dyDescent="0.2">
      <c r="A26" s="23">
        <v>40026</v>
      </c>
      <c r="B26" s="78">
        <v>97.34</v>
      </c>
      <c r="C26" s="77">
        <v>-6.98</v>
      </c>
      <c r="D26" s="76">
        <v>4430</v>
      </c>
      <c r="E26" s="78">
        <v>99.15</v>
      </c>
      <c r="F26" s="77">
        <v>-11.57</v>
      </c>
      <c r="G26" s="79">
        <v>1017</v>
      </c>
      <c r="H26" s="78">
        <v>97.77</v>
      </c>
      <c r="I26" s="77">
        <v>-7.69</v>
      </c>
      <c r="J26" s="79">
        <v>1609</v>
      </c>
      <c r="K26" s="78">
        <v>95.56</v>
      </c>
      <c r="L26" s="77">
        <v>-1.97</v>
      </c>
      <c r="M26" s="76">
        <v>1804</v>
      </c>
    </row>
    <row r="27" spans="1:13" ht="24.75" customHeight="1" x14ac:dyDescent="0.2">
      <c r="A27" s="9">
        <v>40057</v>
      </c>
      <c r="B27" s="78">
        <v>99.53</v>
      </c>
      <c r="C27" s="77">
        <v>-4.72</v>
      </c>
      <c r="D27" s="76">
        <v>4953</v>
      </c>
      <c r="E27" s="78">
        <v>102.96</v>
      </c>
      <c r="F27" s="77">
        <v>-3.67</v>
      </c>
      <c r="G27" s="79">
        <v>1149</v>
      </c>
      <c r="H27" s="78">
        <v>99.96</v>
      </c>
      <c r="I27" s="77">
        <v>-7.07</v>
      </c>
      <c r="J27" s="79">
        <v>1837</v>
      </c>
      <c r="K27" s="78">
        <v>96.49</v>
      </c>
      <c r="L27" s="77">
        <v>-2.02</v>
      </c>
      <c r="M27" s="76">
        <v>1967</v>
      </c>
    </row>
    <row r="28" spans="1:13" ht="24.75" customHeight="1" x14ac:dyDescent="0.2">
      <c r="A28" s="23">
        <v>40087</v>
      </c>
      <c r="B28" s="78">
        <v>96.14</v>
      </c>
      <c r="C28" s="77">
        <v>-4.62</v>
      </c>
      <c r="D28" s="76">
        <v>4958</v>
      </c>
      <c r="E28" s="78">
        <v>96.71</v>
      </c>
      <c r="F28" s="77">
        <v>-2.75</v>
      </c>
      <c r="G28" s="79">
        <v>1076</v>
      </c>
      <c r="H28" s="78">
        <v>96.24</v>
      </c>
      <c r="I28" s="77">
        <v>-7.1</v>
      </c>
      <c r="J28" s="79">
        <v>1819</v>
      </c>
      <c r="K28" s="78">
        <v>95.64</v>
      </c>
      <c r="L28" s="77">
        <v>-2.7</v>
      </c>
      <c r="M28" s="76">
        <v>2063</v>
      </c>
    </row>
    <row r="29" spans="1:13" ht="24.75" customHeight="1" x14ac:dyDescent="0.2">
      <c r="A29" s="80">
        <v>40118</v>
      </c>
      <c r="B29" s="78">
        <v>99.54</v>
      </c>
      <c r="C29" s="77">
        <v>-1.34</v>
      </c>
      <c r="D29" s="76">
        <v>5045</v>
      </c>
      <c r="E29" s="78">
        <v>99.66</v>
      </c>
      <c r="F29" s="77">
        <v>-2.96</v>
      </c>
      <c r="G29" s="79">
        <v>1129</v>
      </c>
      <c r="H29" s="78">
        <v>100.21</v>
      </c>
      <c r="I29" s="77">
        <v>-2.72</v>
      </c>
      <c r="J29" s="79">
        <v>1815</v>
      </c>
      <c r="K29" s="78">
        <v>98.69</v>
      </c>
      <c r="L29" s="77">
        <v>1.85</v>
      </c>
      <c r="M29" s="76">
        <v>2101</v>
      </c>
    </row>
    <row r="30" spans="1:13" ht="24.75" customHeight="1" thickBot="1" x14ac:dyDescent="0.25">
      <c r="A30" s="75">
        <v>40148</v>
      </c>
      <c r="B30" s="73">
        <v>97.13</v>
      </c>
      <c r="C30" s="72">
        <v>-0.52</v>
      </c>
      <c r="D30" s="71">
        <v>5343</v>
      </c>
      <c r="E30" s="73">
        <v>95.08</v>
      </c>
      <c r="F30" s="72">
        <v>-0.8</v>
      </c>
      <c r="G30" s="74">
        <v>1301</v>
      </c>
      <c r="H30" s="73">
        <v>99.27</v>
      </c>
      <c r="I30" s="72">
        <v>-2.25</v>
      </c>
      <c r="J30" s="74">
        <v>1959</v>
      </c>
      <c r="K30" s="73">
        <v>96.08</v>
      </c>
      <c r="L30" s="72">
        <v>2.09</v>
      </c>
      <c r="M30" s="71">
        <v>2083</v>
      </c>
    </row>
    <row r="31" spans="1:13" ht="24.75" customHeight="1" x14ac:dyDescent="0.2">
      <c r="A31" s="80">
        <v>40179</v>
      </c>
      <c r="B31" s="78">
        <v>97.67</v>
      </c>
      <c r="C31" s="77">
        <v>0.38</v>
      </c>
      <c r="D31" s="76">
        <v>3586</v>
      </c>
      <c r="E31" s="78">
        <v>94.85</v>
      </c>
      <c r="F31" s="77">
        <v>-1.08</v>
      </c>
      <c r="G31" s="79">
        <v>760</v>
      </c>
      <c r="H31" s="78">
        <v>99.52</v>
      </c>
      <c r="I31" s="77">
        <v>-1.53</v>
      </c>
      <c r="J31" s="79">
        <v>1272</v>
      </c>
      <c r="K31" s="78">
        <v>97.45</v>
      </c>
      <c r="L31" s="77">
        <v>3.91</v>
      </c>
      <c r="M31" s="76">
        <v>1554</v>
      </c>
    </row>
    <row r="32" spans="1:13" ht="24.75" customHeight="1" x14ac:dyDescent="0.2">
      <c r="A32" s="80">
        <v>40210</v>
      </c>
      <c r="B32" s="78">
        <v>98.85</v>
      </c>
      <c r="C32" s="77">
        <v>2.72</v>
      </c>
      <c r="D32" s="76">
        <v>4494</v>
      </c>
      <c r="E32" s="78">
        <v>97.19</v>
      </c>
      <c r="F32" s="77">
        <v>1.38</v>
      </c>
      <c r="G32" s="79">
        <v>950</v>
      </c>
      <c r="H32" s="78">
        <v>99.44</v>
      </c>
      <c r="I32" s="77">
        <v>0.7</v>
      </c>
      <c r="J32" s="79">
        <v>1613</v>
      </c>
      <c r="K32" s="78">
        <v>99.34</v>
      </c>
      <c r="L32" s="77">
        <v>6.44</v>
      </c>
      <c r="M32" s="76">
        <v>1931</v>
      </c>
    </row>
    <row r="33" spans="1:13" ht="24.75" customHeight="1" x14ac:dyDescent="0.2">
      <c r="A33" s="80">
        <v>40238</v>
      </c>
      <c r="B33" s="78">
        <v>100.8</v>
      </c>
      <c r="C33" s="77">
        <v>3.43</v>
      </c>
      <c r="D33" s="76">
        <v>6976</v>
      </c>
      <c r="E33" s="78">
        <v>100.9</v>
      </c>
      <c r="F33" s="77">
        <v>3.1</v>
      </c>
      <c r="G33" s="79">
        <v>1375</v>
      </c>
      <c r="H33" s="78">
        <v>102.34</v>
      </c>
      <c r="I33" s="77">
        <v>1.1000000000000001</v>
      </c>
      <c r="J33" s="79">
        <v>2596</v>
      </c>
      <c r="K33" s="78">
        <v>99.01</v>
      </c>
      <c r="L33" s="77">
        <v>6.69</v>
      </c>
      <c r="M33" s="76">
        <v>3005</v>
      </c>
    </row>
    <row r="34" spans="1:13" ht="24.75" customHeight="1" x14ac:dyDescent="0.2">
      <c r="A34" s="80">
        <v>40269</v>
      </c>
      <c r="B34" s="78">
        <v>98.83</v>
      </c>
      <c r="C34" s="77">
        <v>3.73</v>
      </c>
      <c r="D34" s="76">
        <v>5164</v>
      </c>
      <c r="E34" s="78">
        <v>99.73</v>
      </c>
      <c r="F34" s="77">
        <v>2.73</v>
      </c>
      <c r="G34" s="79">
        <v>1099</v>
      </c>
      <c r="H34" s="78">
        <v>97.43</v>
      </c>
      <c r="I34" s="77">
        <v>1.64</v>
      </c>
      <c r="J34" s="79">
        <v>1895</v>
      </c>
      <c r="K34" s="78">
        <v>99.87</v>
      </c>
      <c r="L34" s="77">
        <v>6.88</v>
      </c>
      <c r="M34" s="76">
        <v>2170</v>
      </c>
    </row>
    <row r="35" spans="1:13" ht="24.75" customHeight="1" x14ac:dyDescent="0.2">
      <c r="A35" s="80">
        <v>40299</v>
      </c>
      <c r="B35" s="78">
        <v>101</v>
      </c>
      <c r="C35" s="77">
        <v>3.66</v>
      </c>
      <c r="D35" s="76">
        <v>4396</v>
      </c>
      <c r="E35" s="78">
        <v>104.11</v>
      </c>
      <c r="F35" s="77">
        <v>3.7</v>
      </c>
      <c r="G35" s="79">
        <v>963</v>
      </c>
      <c r="H35" s="78">
        <v>100.08</v>
      </c>
      <c r="I35" s="77">
        <v>1.87</v>
      </c>
      <c r="J35" s="79">
        <v>1593</v>
      </c>
      <c r="K35" s="78">
        <v>99.95</v>
      </c>
      <c r="L35" s="77">
        <v>5.97</v>
      </c>
      <c r="M35" s="76">
        <v>1840</v>
      </c>
    </row>
    <row r="36" spans="1:13" ht="24.75" customHeight="1" x14ac:dyDescent="0.2">
      <c r="A36" s="80">
        <v>40330</v>
      </c>
      <c r="B36" s="78">
        <v>99.98</v>
      </c>
      <c r="C36" s="77">
        <v>3.43</v>
      </c>
      <c r="D36" s="76">
        <v>5245</v>
      </c>
      <c r="E36" s="78">
        <v>102.16</v>
      </c>
      <c r="F36" s="77">
        <v>1.33</v>
      </c>
      <c r="G36" s="79">
        <v>1249</v>
      </c>
      <c r="H36" s="78">
        <v>99.28</v>
      </c>
      <c r="I36" s="77">
        <v>1.8</v>
      </c>
      <c r="J36" s="79">
        <v>1853</v>
      </c>
      <c r="K36" s="78">
        <v>99.25</v>
      </c>
      <c r="L36" s="77">
        <v>6.8</v>
      </c>
      <c r="M36" s="76">
        <v>2143</v>
      </c>
    </row>
    <row r="37" spans="1:13" ht="24.75" customHeight="1" x14ac:dyDescent="0.2">
      <c r="A37" s="80">
        <v>40360</v>
      </c>
      <c r="B37" s="78">
        <v>99.64</v>
      </c>
      <c r="C37" s="77">
        <v>2.37</v>
      </c>
      <c r="D37" s="76">
        <v>5886</v>
      </c>
      <c r="E37" s="78">
        <v>98.07</v>
      </c>
      <c r="F37" s="77">
        <v>-2.71</v>
      </c>
      <c r="G37" s="79">
        <v>1343</v>
      </c>
      <c r="H37" s="78">
        <v>99.32</v>
      </c>
      <c r="I37" s="77">
        <v>1.44</v>
      </c>
      <c r="J37" s="79">
        <v>2097</v>
      </c>
      <c r="K37" s="78">
        <v>101.02</v>
      </c>
      <c r="L37" s="77">
        <v>7.33</v>
      </c>
      <c r="M37" s="76">
        <v>2446</v>
      </c>
    </row>
    <row r="38" spans="1:13" ht="24.75" customHeight="1" x14ac:dyDescent="0.2">
      <c r="A38" s="80">
        <v>40391</v>
      </c>
      <c r="B38" s="78">
        <v>101.08</v>
      </c>
      <c r="C38" s="77">
        <v>3.84</v>
      </c>
      <c r="D38" s="76">
        <v>5025</v>
      </c>
      <c r="E38" s="78">
        <v>101.25</v>
      </c>
      <c r="F38" s="77">
        <v>2.12</v>
      </c>
      <c r="G38" s="79">
        <v>1167</v>
      </c>
      <c r="H38" s="78">
        <v>100.14</v>
      </c>
      <c r="I38" s="77">
        <v>2.42</v>
      </c>
      <c r="J38" s="79">
        <v>1957</v>
      </c>
      <c r="K38" s="78">
        <v>102.16</v>
      </c>
      <c r="L38" s="77">
        <v>6.91</v>
      </c>
      <c r="M38" s="76">
        <v>1901</v>
      </c>
    </row>
    <row r="39" spans="1:13" ht="24.75" customHeight="1" x14ac:dyDescent="0.2">
      <c r="A39" s="80">
        <v>40422</v>
      </c>
      <c r="B39" s="78">
        <v>101.06</v>
      </c>
      <c r="C39" s="77">
        <v>1.54</v>
      </c>
      <c r="D39" s="76">
        <v>5302</v>
      </c>
      <c r="E39" s="78">
        <v>104.42</v>
      </c>
      <c r="F39" s="77">
        <v>1.42</v>
      </c>
      <c r="G39" s="79">
        <v>1178</v>
      </c>
      <c r="H39" s="78">
        <v>100.25</v>
      </c>
      <c r="I39" s="77">
        <v>0.28999999999999998</v>
      </c>
      <c r="J39" s="79">
        <v>2016</v>
      </c>
      <c r="K39" s="78">
        <v>99.59</v>
      </c>
      <c r="L39" s="77">
        <v>3.21</v>
      </c>
      <c r="M39" s="76">
        <v>2108</v>
      </c>
    </row>
    <row r="40" spans="1:13" ht="24.75" customHeight="1" x14ac:dyDescent="0.2">
      <c r="A40" s="80">
        <v>40452</v>
      </c>
      <c r="B40" s="78">
        <v>100.43</v>
      </c>
      <c r="C40" s="77">
        <v>4.46</v>
      </c>
      <c r="D40" s="76">
        <v>4983</v>
      </c>
      <c r="E40" s="78">
        <v>99.57</v>
      </c>
      <c r="F40" s="77">
        <v>2.96</v>
      </c>
      <c r="G40" s="79">
        <v>1135</v>
      </c>
      <c r="H40" s="78">
        <v>99.93</v>
      </c>
      <c r="I40" s="77">
        <v>3.83</v>
      </c>
      <c r="J40" s="79">
        <v>2007</v>
      </c>
      <c r="K40" s="78">
        <v>101.77</v>
      </c>
      <c r="L40" s="77">
        <v>6.41</v>
      </c>
      <c r="M40" s="76">
        <v>1841</v>
      </c>
    </row>
    <row r="41" spans="1:13" ht="24.75" customHeight="1" x14ac:dyDescent="0.2">
      <c r="A41" s="80">
        <v>40483</v>
      </c>
      <c r="B41" s="78">
        <v>99.86</v>
      </c>
      <c r="C41" s="77">
        <v>0.32</v>
      </c>
      <c r="D41" s="76">
        <v>5762</v>
      </c>
      <c r="E41" s="78">
        <v>101.38</v>
      </c>
      <c r="F41" s="77">
        <v>1.73</v>
      </c>
      <c r="G41" s="79">
        <v>1155</v>
      </c>
      <c r="H41" s="78">
        <v>100.41</v>
      </c>
      <c r="I41" s="77">
        <v>0.2</v>
      </c>
      <c r="J41" s="79">
        <v>2127</v>
      </c>
      <c r="K41" s="78">
        <v>98.33</v>
      </c>
      <c r="L41" s="77">
        <v>-0.36</v>
      </c>
      <c r="M41" s="76">
        <v>2480</v>
      </c>
    </row>
    <row r="42" spans="1:13" ht="24.75" customHeight="1" thickBot="1" x14ac:dyDescent="0.25">
      <c r="A42" s="75">
        <v>40513</v>
      </c>
      <c r="B42" s="73">
        <v>100.45</v>
      </c>
      <c r="C42" s="72">
        <v>3.42</v>
      </c>
      <c r="D42" s="71">
        <v>6006</v>
      </c>
      <c r="E42" s="73">
        <v>96.06</v>
      </c>
      <c r="F42" s="72">
        <v>1.03</v>
      </c>
      <c r="G42" s="74">
        <v>1363</v>
      </c>
      <c r="H42" s="73">
        <v>101.82</v>
      </c>
      <c r="I42" s="72">
        <v>2.57</v>
      </c>
      <c r="J42" s="74">
        <v>2356</v>
      </c>
      <c r="K42" s="73">
        <v>102.03</v>
      </c>
      <c r="L42" s="72">
        <v>6.19</v>
      </c>
      <c r="M42" s="71">
        <v>2287</v>
      </c>
    </row>
    <row r="43" spans="1:13" ht="24.75" customHeight="1" x14ac:dyDescent="0.2">
      <c r="A43" s="80">
        <v>40544</v>
      </c>
      <c r="B43" s="78">
        <v>100.64</v>
      </c>
      <c r="C43" s="77">
        <v>3.04</v>
      </c>
      <c r="D43" s="76">
        <v>4143</v>
      </c>
      <c r="E43" s="78">
        <v>104.73</v>
      </c>
      <c r="F43" s="77">
        <v>10.42</v>
      </c>
      <c r="G43" s="79">
        <v>887</v>
      </c>
      <c r="H43" s="78">
        <v>99.6</v>
      </c>
      <c r="I43" s="77">
        <v>0.08</v>
      </c>
      <c r="J43" s="79">
        <v>1533</v>
      </c>
      <c r="K43" s="78">
        <v>99.23</v>
      </c>
      <c r="L43" s="77">
        <v>1.83</v>
      </c>
      <c r="M43" s="76">
        <v>1723</v>
      </c>
    </row>
    <row r="44" spans="1:13" ht="24.75" customHeight="1" x14ac:dyDescent="0.2">
      <c r="A44" s="80">
        <v>40575</v>
      </c>
      <c r="B44" s="78">
        <v>100.5</v>
      </c>
      <c r="C44" s="77">
        <v>1.67</v>
      </c>
      <c r="D44" s="76">
        <v>4250</v>
      </c>
      <c r="E44" s="78">
        <v>100.89</v>
      </c>
      <c r="F44" s="77">
        <v>3.81</v>
      </c>
      <c r="G44" s="79">
        <v>923</v>
      </c>
      <c r="H44" s="78">
        <v>99.1</v>
      </c>
      <c r="I44" s="77">
        <v>-0.34</v>
      </c>
      <c r="J44" s="79">
        <v>1595</v>
      </c>
      <c r="K44" s="78">
        <v>101.92</v>
      </c>
      <c r="L44" s="77">
        <v>2.6</v>
      </c>
      <c r="M44" s="76">
        <v>1732</v>
      </c>
    </row>
    <row r="45" spans="1:13" ht="24.75" customHeight="1" x14ac:dyDescent="0.2">
      <c r="A45" s="80">
        <v>40603</v>
      </c>
      <c r="B45" s="78">
        <v>101.73</v>
      </c>
      <c r="C45" s="77">
        <v>0.92</v>
      </c>
      <c r="D45" s="76">
        <v>6518</v>
      </c>
      <c r="E45" s="78">
        <v>100.81</v>
      </c>
      <c r="F45" s="77">
        <v>-0.09</v>
      </c>
      <c r="G45" s="79">
        <v>1237</v>
      </c>
      <c r="H45" s="78">
        <v>101.1</v>
      </c>
      <c r="I45" s="77">
        <v>-1.21</v>
      </c>
      <c r="J45" s="79">
        <v>2586</v>
      </c>
      <c r="K45" s="78">
        <v>103.08</v>
      </c>
      <c r="L45" s="77">
        <v>4.1100000000000003</v>
      </c>
      <c r="M45" s="76">
        <v>2695</v>
      </c>
    </row>
    <row r="46" spans="1:13" ht="24.75" customHeight="1" x14ac:dyDescent="0.2">
      <c r="A46" s="80">
        <v>40634</v>
      </c>
      <c r="B46" s="78">
        <v>101.29</v>
      </c>
      <c r="C46" s="77">
        <v>2.4900000000000002</v>
      </c>
      <c r="D46" s="76">
        <v>4360</v>
      </c>
      <c r="E46" s="78">
        <v>102.8</v>
      </c>
      <c r="F46" s="77">
        <v>3.08</v>
      </c>
      <c r="G46" s="79">
        <v>998</v>
      </c>
      <c r="H46" s="78">
        <v>99.97</v>
      </c>
      <c r="I46" s="77">
        <v>2.61</v>
      </c>
      <c r="J46" s="79">
        <v>1715</v>
      </c>
      <c r="K46" s="78">
        <v>101.79</v>
      </c>
      <c r="L46" s="77">
        <v>1.92</v>
      </c>
      <c r="M46" s="76">
        <v>1647</v>
      </c>
    </row>
    <row r="47" spans="1:13" ht="24.75" customHeight="1" x14ac:dyDescent="0.2">
      <c r="A47" s="80">
        <v>40664</v>
      </c>
      <c r="B47" s="78">
        <v>99.88</v>
      </c>
      <c r="C47" s="77">
        <v>-1.1100000000000001</v>
      </c>
      <c r="D47" s="76">
        <v>4070</v>
      </c>
      <c r="E47" s="78">
        <v>98.28</v>
      </c>
      <c r="F47" s="77">
        <v>-5.6</v>
      </c>
      <c r="G47" s="79">
        <v>915</v>
      </c>
      <c r="H47" s="78">
        <v>99.85</v>
      </c>
      <c r="I47" s="77">
        <v>-0.23</v>
      </c>
      <c r="J47" s="79">
        <v>1614</v>
      </c>
      <c r="K47" s="78">
        <v>101.15</v>
      </c>
      <c r="L47" s="77">
        <v>1.2</v>
      </c>
      <c r="M47" s="76">
        <v>1541</v>
      </c>
    </row>
    <row r="48" spans="1:13" ht="24.75" customHeight="1" x14ac:dyDescent="0.2">
      <c r="A48" s="80">
        <v>40695</v>
      </c>
      <c r="B48" s="78">
        <v>99.83</v>
      </c>
      <c r="C48" s="77">
        <v>-0.15</v>
      </c>
      <c r="D48" s="76">
        <v>4869</v>
      </c>
      <c r="E48" s="78">
        <v>98.12</v>
      </c>
      <c r="F48" s="77">
        <v>-3.95</v>
      </c>
      <c r="G48" s="79">
        <v>1146</v>
      </c>
      <c r="H48" s="78">
        <v>99.09</v>
      </c>
      <c r="I48" s="77">
        <v>-0.19</v>
      </c>
      <c r="J48" s="79">
        <v>1982</v>
      </c>
      <c r="K48" s="78">
        <v>102.19</v>
      </c>
      <c r="L48" s="77">
        <v>2.96</v>
      </c>
      <c r="M48" s="76">
        <v>1741</v>
      </c>
    </row>
    <row r="49" spans="1:13" ht="24.75" customHeight="1" x14ac:dyDescent="0.2">
      <c r="A49" s="80">
        <v>40725</v>
      </c>
      <c r="B49" s="78">
        <v>100.28</v>
      </c>
      <c r="C49" s="77">
        <v>0.64</v>
      </c>
      <c r="D49" s="76">
        <v>4831</v>
      </c>
      <c r="E49" s="78">
        <v>100.29</v>
      </c>
      <c r="F49" s="77">
        <v>2.2599999999999998</v>
      </c>
      <c r="G49" s="79">
        <v>1132</v>
      </c>
      <c r="H49" s="78">
        <v>100.03</v>
      </c>
      <c r="I49" s="77">
        <v>0.71</v>
      </c>
      <c r="J49" s="79">
        <v>2006</v>
      </c>
      <c r="K49" s="78">
        <v>100.63</v>
      </c>
      <c r="L49" s="77">
        <v>-0.39</v>
      </c>
      <c r="M49" s="76">
        <v>1693</v>
      </c>
    </row>
    <row r="50" spans="1:13" ht="24.75" customHeight="1" x14ac:dyDescent="0.2">
      <c r="A50" s="80">
        <v>40756</v>
      </c>
      <c r="B50" s="78">
        <v>100.23</v>
      </c>
      <c r="C50" s="77">
        <v>-0.84</v>
      </c>
      <c r="D50" s="76">
        <v>4611</v>
      </c>
      <c r="E50" s="78">
        <v>100.47</v>
      </c>
      <c r="F50" s="77">
        <v>-0.77</v>
      </c>
      <c r="G50" s="79">
        <v>1044</v>
      </c>
      <c r="H50" s="78">
        <v>99.21</v>
      </c>
      <c r="I50" s="77">
        <v>-0.93</v>
      </c>
      <c r="J50" s="79">
        <v>1911</v>
      </c>
      <c r="K50" s="78">
        <v>101.43</v>
      </c>
      <c r="L50" s="77">
        <v>-0.71</v>
      </c>
      <c r="M50" s="76">
        <v>1656</v>
      </c>
    </row>
    <row r="51" spans="1:13" ht="24.75" customHeight="1" x14ac:dyDescent="0.2">
      <c r="A51" s="80">
        <v>40787</v>
      </c>
      <c r="B51" s="78">
        <v>100.73</v>
      </c>
      <c r="C51" s="77">
        <v>-0.33</v>
      </c>
      <c r="D51" s="76">
        <v>5210</v>
      </c>
      <c r="E51" s="78">
        <v>100.99</v>
      </c>
      <c r="F51" s="77">
        <v>-3.28</v>
      </c>
      <c r="G51" s="79">
        <v>1183</v>
      </c>
      <c r="H51" s="78">
        <v>99.2</v>
      </c>
      <c r="I51" s="77">
        <v>-1.05</v>
      </c>
      <c r="J51" s="79">
        <v>2229</v>
      </c>
      <c r="K51" s="78">
        <v>102.74</v>
      </c>
      <c r="L51" s="77">
        <v>3.16</v>
      </c>
      <c r="M51" s="76">
        <v>1798</v>
      </c>
    </row>
    <row r="52" spans="1:13" ht="24.75" customHeight="1" x14ac:dyDescent="0.2">
      <c r="A52" s="80">
        <v>40817</v>
      </c>
      <c r="B52" s="78">
        <v>101.08</v>
      </c>
      <c r="C52" s="77">
        <v>0.65</v>
      </c>
      <c r="D52" s="76">
        <v>4554</v>
      </c>
      <c r="E52" s="78">
        <v>103.68</v>
      </c>
      <c r="F52" s="77">
        <v>4.13</v>
      </c>
      <c r="G52" s="79">
        <v>1010</v>
      </c>
      <c r="H52" s="78">
        <v>98.69</v>
      </c>
      <c r="I52" s="77">
        <v>-1.24</v>
      </c>
      <c r="J52" s="79">
        <v>1984</v>
      </c>
      <c r="K52" s="78">
        <v>102.59</v>
      </c>
      <c r="L52" s="77">
        <v>0.81</v>
      </c>
      <c r="M52" s="76">
        <v>1560</v>
      </c>
    </row>
    <row r="53" spans="1:13" ht="24.75" customHeight="1" x14ac:dyDescent="0.2">
      <c r="A53" s="80">
        <v>40848</v>
      </c>
      <c r="B53" s="78">
        <v>98.03</v>
      </c>
      <c r="C53" s="77">
        <v>-1.83</v>
      </c>
      <c r="D53" s="76">
        <v>4898</v>
      </c>
      <c r="E53" s="78">
        <v>97.45</v>
      </c>
      <c r="F53" s="77">
        <v>-3.88</v>
      </c>
      <c r="G53" s="79">
        <v>1072</v>
      </c>
      <c r="H53" s="78">
        <v>97.47</v>
      </c>
      <c r="I53" s="77">
        <v>-2.93</v>
      </c>
      <c r="J53" s="79">
        <v>2142</v>
      </c>
      <c r="K53" s="78">
        <v>99.34</v>
      </c>
      <c r="L53" s="77">
        <v>1.03</v>
      </c>
      <c r="M53" s="76">
        <v>1684</v>
      </c>
    </row>
    <row r="54" spans="1:13" ht="24.75" customHeight="1" thickBot="1" x14ac:dyDescent="0.25">
      <c r="A54" s="75">
        <v>40878</v>
      </c>
      <c r="B54" s="73">
        <v>98.45</v>
      </c>
      <c r="C54" s="72">
        <v>-1.99</v>
      </c>
      <c r="D54" s="71">
        <v>5751</v>
      </c>
      <c r="E54" s="73">
        <v>97.03</v>
      </c>
      <c r="F54" s="72">
        <v>1.01</v>
      </c>
      <c r="G54" s="74">
        <v>1296</v>
      </c>
      <c r="H54" s="73">
        <v>98.53</v>
      </c>
      <c r="I54" s="72">
        <v>-3.23</v>
      </c>
      <c r="J54" s="74">
        <v>2416</v>
      </c>
      <c r="K54" s="73">
        <v>99.49</v>
      </c>
      <c r="L54" s="72">
        <v>-2.4900000000000002</v>
      </c>
      <c r="M54" s="71">
        <v>2039</v>
      </c>
    </row>
    <row r="55" spans="1:13" ht="24.75" customHeight="1" x14ac:dyDescent="0.2">
      <c r="A55" s="80">
        <v>40909</v>
      </c>
      <c r="B55" s="78">
        <v>99.32</v>
      </c>
      <c r="C55" s="77">
        <v>-1.31</v>
      </c>
      <c r="D55" s="76">
        <v>3501</v>
      </c>
      <c r="E55" s="78">
        <v>99.97</v>
      </c>
      <c r="F55" s="77">
        <v>-4.55</v>
      </c>
      <c r="G55" s="79">
        <v>795</v>
      </c>
      <c r="H55" s="78">
        <v>97.22</v>
      </c>
      <c r="I55" s="77">
        <v>-2.39</v>
      </c>
      <c r="J55" s="79">
        <v>1372</v>
      </c>
      <c r="K55" s="78">
        <v>101.54</v>
      </c>
      <c r="L55" s="77">
        <v>2.33</v>
      </c>
      <c r="M55" s="76">
        <v>1334</v>
      </c>
    </row>
    <row r="56" spans="1:13" ht="24.75" customHeight="1" x14ac:dyDescent="0.2">
      <c r="A56" s="80">
        <v>40940</v>
      </c>
      <c r="B56" s="78">
        <v>98.3</v>
      </c>
      <c r="C56" s="77">
        <v>-2.19</v>
      </c>
      <c r="D56" s="76">
        <v>4440</v>
      </c>
      <c r="E56" s="78">
        <v>98.65</v>
      </c>
      <c r="F56" s="77">
        <v>-2.2200000000000002</v>
      </c>
      <c r="G56" s="79">
        <v>904</v>
      </c>
      <c r="H56" s="78">
        <v>96.62</v>
      </c>
      <c r="I56" s="77">
        <v>-2.5</v>
      </c>
      <c r="J56" s="79">
        <v>1856</v>
      </c>
      <c r="K56" s="78">
        <v>100.33</v>
      </c>
      <c r="L56" s="77">
        <v>-1.56</v>
      </c>
      <c r="M56" s="76">
        <v>1680</v>
      </c>
    </row>
    <row r="57" spans="1:13" ht="24.75" customHeight="1" x14ac:dyDescent="0.2">
      <c r="A57" s="80">
        <v>40969</v>
      </c>
      <c r="B57" s="78">
        <v>99.74</v>
      </c>
      <c r="C57" s="77">
        <v>-1.96</v>
      </c>
      <c r="D57" s="76">
        <v>6893</v>
      </c>
      <c r="E57" s="78">
        <v>102</v>
      </c>
      <c r="F57" s="77">
        <v>1.18</v>
      </c>
      <c r="G57" s="79">
        <v>1361</v>
      </c>
      <c r="H57" s="78">
        <v>98.27</v>
      </c>
      <c r="I57" s="77">
        <v>-2.8</v>
      </c>
      <c r="J57" s="79">
        <v>2715</v>
      </c>
      <c r="K57" s="78">
        <v>99.97</v>
      </c>
      <c r="L57" s="77">
        <v>-3.02</v>
      </c>
      <c r="M57" s="76">
        <v>2817</v>
      </c>
    </row>
    <row r="58" spans="1:13" ht="24.75" customHeight="1" x14ac:dyDescent="0.2">
      <c r="A58" s="80">
        <v>41000</v>
      </c>
      <c r="B58" s="78">
        <v>97.8</v>
      </c>
      <c r="C58" s="77">
        <v>-3.45</v>
      </c>
      <c r="D58" s="76">
        <v>4661</v>
      </c>
      <c r="E58" s="78">
        <v>95.98</v>
      </c>
      <c r="F58" s="77">
        <v>-6.63</v>
      </c>
      <c r="G58" s="79">
        <v>947</v>
      </c>
      <c r="H58" s="78">
        <v>96.36</v>
      </c>
      <c r="I58" s="77">
        <v>-3.61</v>
      </c>
      <c r="J58" s="79">
        <v>1839</v>
      </c>
      <c r="K58" s="78">
        <v>100.9</v>
      </c>
      <c r="L58" s="77">
        <v>-0.87</v>
      </c>
      <c r="M58" s="76">
        <v>1875</v>
      </c>
    </row>
    <row r="59" spans="1:13" ht="24.75" customHeight="1" x14ac:dyDescent="0.2">
      <c r="A59" s="80">
        <v>41030</v>
      </c>
      <c r="B59" s="78">
        <v>98.32</v>
      </c>
      <c r="C59" s="77">
        <v>-1.56</v>
      </c>
      <c r="D59" s="76">
        <v>4663</v>
      </c>
      <c r="E59" s="78">
        <v>99.36</v>
      </c>
      <c r="F59" s="77">
        <v>1.1000000000000001</v>
      </c>
      <c r="G59" s="79">
        <v>1080</v>
      </c>
      <c r="H59" s="78">
        <v>96.52</v>
      </c>
      <c r="I59" s="77">
        <v>-3.34</v>
      </c>
      <c r="J59" s="79">
        <v>1832</v>
      </c>
      <c r="K59" s="78">
        <v>99.85</v>
      </c>
      <c r="L59" s="77">
        <v>-1.29</v>
      </c>
      <c r="M59" s="76">
        <v>1751</v>
      </c>
    </row>
    <row r="60" spans="1:13" ht="24.75" customHeight="1" x14ac:dyDescent="0.2">
      <c r="A60" s="80">
        <v>41061</v>
      </c>
      <c r="B60" s="78">
        <v>98.31</v>
      </c>
      <c r="C60" s="77">
        <v>-1.52</v>
      </c>
      <c r="D60" s="76">
        <v>5174</v>
      </c>
      <c r="E60" s="78">
        <v>99</v>
      </c>
      <c r="F60" s="77">
        <v>0.9</v>
      </c>
      <c r="G60" s="79">
        <v>1149</v>
      </c>
      <c r="H60" s="78">
        <v>96.85</v>
      </c>
      <c r="I60" s="77">
        <v>-2.2599999999999998</v>
      </c>
      <c r="J60" s="79">
        <v>2156</v>
      </c>
      <c r="K60" s="78">
        <v>99.78</v>
      </c>
      <c r="L60" s="77">
        <v>-2.36</v>
      </c>
      <c r="M60" s="76">
        <v>1869</v>
      </c>
    </row>
    <row r="61" spans="1:13" ht="24.75" customHeight="1" x14ac:dyDescent="0.2">
      <c r="A61" s="80">
        <v>41091</v>
      </c>
      <c r="B61" s="78">
        <v>97.91</v>
      </c>
      <c r="C61" s="77">
        <v>-2.36</v>
      </c>
      <c r="D61" s="76">
        <v>5463</v>
      </c>
      <c r="E61" s="78">
        <v>97.01</v>
      </c>
      <c r="F61" s="77">
        <v>-3.27</v>
      </c>
      <c r="G61" s="79">
        <v>1246</v>
      </c>
      <c r="H61" s="78">
        <v>95.88</v>
      </c>
      <c r="I61" s="77">
        <v>-4.1500000000000004</v>
      </c>
      <c r="J61" s="79">
        <v>2252</v>
      </c>
      <c r="K61" s="78">
        <v>101.42</v>
      </c>
      <c r="L61" s="77">
        <v>0.79</v>
      </c>
      <c r="M61" s="76">
        <v>1965</v>
      </c>
    </row>
    <row r="62" spans="1:13" ht="24.75" customHeight="1" x14ac:dyDescent="0.2">
      <c r="A62" s="80">
        <v>41122</v>
      </c>
      <c r="B62" s="78">
        <v>98.01</v>
      </c>
      <c r="C62" s="77">
        <v>-2.21</v>
      </c>
      <c r="D62" s="76">
        <v>4840</v>
      </c>
      <c r="E62" s="78">
        <v>97.7</v>
      </c>
      <c r="F62" s="77">
        <v>-2.76</v>
      </c>
      <c r="G62" s="79">
        <v>1034</v>
      </c>
      <c r="H62" s="78">
        <v>95.85</v>
      </c>
      <c r="I62" s="77">
        <v>-3.39</v>
      </c>
      <c r="J62" s="79">
        <v>2003</v>
      </c>
      <c r="K62" s="78">
        <v>101.2</v>
      </c>
      <c r="L62" s="77">
        <v>-0.23</v>
      </c>
      <c r="M62" s="76">
        <v>1803</v>
      </c>
    </row>
    <row r="63" spans="1:13" ht="24.75" customHeight="1" x14ac:dyDescent="0.2">
      <c r="A63" s="80">
        <v>41153</v>
      </c>
      <c r="B63" s="78">
        <v>98.67</v>
      </c>
      <c r="C63" s="77">
        <v>-2.0499999999999998</v>
      </c>
      <c r="D63" s="76">
        <v>5043</v>
      </c>
      <c r="E63" s="78">
        <v>100.35</v>
      </c>
      <c r="F63" s="77">
        <v>-0.63</v>
      </c>
      <c r="G63" s="79">
        <v>1101</v>
      </c>
      <c r="H63" s="78">
        <v>97.09</v>
      </c>
      <c r="I63" s="77">
        <v>-2.13</v>
      </c>
      <c r="J63" s="79">
        <v>2098</v>
      </c>
      <c r="K63" s="78">
        <v>99.6</v>
      </c>
      <c r="L63" s="77">
        <v>-3.06</v>
      </c>
      <c r="M63" s="76">
        <v>1844</v>
      </c>
    </row>
    <row r="64" spans="1:13" ht="24.75" customHeight="1" x14ac:dyDescent="0.2">
      <c r="A64" s="80">
        <v>41183</v>
      </c>
      <c r="B64" s="78">
        <v>98.29</v>
      </c>
      <c r="C64" s="77">
        <v>-2.76</v>
      </c>
      <c r="D64" s="76">
        <v>4955</v>
      </c>
      <c r="E64" s="78">
        <v>100.34</v>
      </c>
      <c r="F64" s="77">
        <v>-3.22</v>
      </c>
      <c r="G64" s="79">
        <v>1112</v>
      </c>
      <c r="H64" s="78">
        <v>96.3</v>
      </c>
      <c r="I64" s="77">
        <v>-2.42</v>
      </c>
      <c r="J64" s="79">
        <v>2056</v>
      </c>
      <c r="K64" s="78">
        <v>99.43</v>
      </c>
      <c r="L64" s="77">
        <v>-3.08</v>
      </c>
      <c r="M64" s="76">
        <v>1787</v>
      </c>
    </row>
    <row r="65" spans="1:13" ht="24.75" customHeight="1" x14ac:dyDescent="0.2">
      <c r="A65" s="80">
        <v>41214</v>
      </c>
      <c r="B65" s="78">
        <v>96.84</v>
      </c>
      <c r="C65" s="77">
        <v>-1.21</v>
      </c>
      <c r="D65" s="76">
        <v>5508</v>
      </c>
      <c r="E65" s="78">
        <v>96.51</v>
      </c>
      <c r="F65" s="77">
        <v>-0.96</v>
      </c>
      <c r="G65" s="79">
        <v>1195</v>
      </c>
      <c r="H65" s="78">
        <v>95.49</v>
      </c>
      <c r="I65" s="77">
        <v>-2.0299999999999998</v>
      </c>
      <c r="J65" s="79">
        <v>2250</v>
      </c>
      <c r="K65" s="78">
        <v>98.87</v>
      </c>
      <c r="L65" s="77">
        <v>-0.47</v>
      </c>
      <c r="M65" s="76">
        <v>2063</v>
      </c>
    </row>
    <row r="66" spans="1:13" ht="24.75" customHeight="1" thickBot="1" x14ac:dyDescent="0.25">
      <c r="A66" s="75">
        <v>41244</v>
      </c>
      <c r="B66" s="73">
        <v>97.36</v>
      </c>
      <c r="C66" s="72">
        <v>-1.1100000000000001</v>
      </c>
      <c r="D66" s="71">
        <v>5899</v>
      </c>
      <c r="E66" s="73">
        <v>94.51</v>
      </c>
      <c r="F66" s="72">
        <v>-2.6</v>
      </c>
      <c r="G66" s="74">
        <v>1263</v>
      </c>
      <c r="H66" s="73">
        <v>97.92</v>
      </c>
      <c r="I66" s="72">
        <v>-0.62</v>
      </c>
      <c r="J66" s="74">
        <v>2501</v>
      </c>
      <c r="K66" s="73">
        <v>98.73</v>
      </c>
      <c r="L66" s="72">
        <v>-0.76</v>
      </c>
      <c r="M66" s="71">
        <v>2135</v>
      </c>
    </row>
    <row r="67" spans="1:13" ht="24.75" customHeight="1" x14ac:dyDescent="0.2">
      <c r="A67" s="80">
        <v>41275</v>
      </c>
      <c r="B67" s="78">
        <v>96.91</v>
      </c>
      <c r="C67" s="77">
        <v>-2.4300000000000002</v>
      </c>
      <c r="D67" s="76">
        <v>3822</v>
      </c>
      <c r="E67" s="78">
        <v>94.67</v>
      </c>
      <c r="F67" s="77">
        <v>-5.3</v>
      </c>
      <c r="G67" s="79">
        <v>836</v>
      </c>
      <c r="H67" s="78">
        <v>96.09</v>
      </c>
      <c r="I67" s="77">
        <v>-1.1599999999999999</v>
      </c>
      <c r="J67" s="79">
        <v>1469</v>
      </c>
      <c r="K67" s="78">
        <v>99.63</v>
      </c>
      <c r="L67" s="77">
        <v>-1.88</v>
      </c>
      <c r="M67" s="76">
        <v>1517</v>
      </c>
    </row>
    <row r="68" spans="1:13" ht="24.75" customHeight="1" x14ac:dyDescent="0.2">
      <c r="A68" s="80">
        <v>41306</v>
      </c>
      <c r="B68" s="78">
        <v>97.7</v>
      </c>
      <c r="C68" s="77">
        <v>-0.61</v>
      </c>
      <c r="D68" s="76">
        <v>4773</v>
      </c>
      <c r="E68" s="78">
        <v>99.65</v>
      </c>
      <c r="F68" s="77">
        <v>1.01</v>
      </c>
      <c r="G68" s="79">
        <v>857</v>
      </c>
      <c r="H68" s="78">
        <v>96.04</v>
      </c>
      <c r="I68" s="77">
        <v>-0.6</v>
      </c>
      <c r="J68" s="79">
        <v>1858</v>
      </c>
      <c r="K68" s="78">
        <v>98.42</v>
      </c>
      <c r="L68" s="77">
        <v>-1.9</v>
      </c>
      <c r="M68" s="76">
        <v>2058</v>
      </c>
    </row>
    <row r="69" spans="1:13" ht="24.75" customHeight="1" x14ac:dyDescent="0.2">
      <c r="A69" s="80">
        <v>41334</v>
      </c>
      <c r="B69" s="78">
        <v>99.01</v>
      </c>
      <c r="C69" s="77">
        <v>-0.73</v>
      </c>
      <c r="D69" s="76">
        <v>7875</v>
      </c>
      <c r="E69" s="78">
        <v>99.46</v>
      </c>
      <c r="F69" s="77">
        <v>-2.4900000000000002</v>
      </c>
      <c r="G69" s="79">
        <v>1343</v>
      </c>
      <c r="H69" s="78">
        <v>97.66</v>
      </c>
      <c r="I69" s="77">
        <v>-0.62</v>
      </c>
      <c r="J69" s="79">
        <v>3184</v>
      </c>
      <c r="K69" s="78">
        <v>100.41</v>
      </c>
      <c r="L69" s="77">
        <v>0.44</v>
      </c>
      <c r="M69" s="76">
        <v>3348</v>
      </c>
    </row>
    <row r="70" spans="1:13" ht="24.75" customHeight="1" x14ac:dyDescent="0.2">
      <c r="A70" s="80">
        <v>41365</v>
      </c>
      <c r="B70" s="78">
        <v>98.96</v>
      </c>
      <c r="C70" s="77">
        <v>1.19</v>
      </c>
      <c r="D70" s="76">
        <v>5690</v>
      </c>
      <c r="E70" s="78">
        <v>100.7</v>
      </c>
      <c r="F70" s="77">
        <v>4.92</v>
      </c>
      <c r="G70" s="79">
        <v>1064</v>
      </c>
      <c r="H70" s="78">
        <v>95.69</v>
      </c>
      <c r="I70" s="77">
        <v>-0.7</v>
      </c>
      <c r="J70" s="79">
        <v>2169</v>
      </c>
      <c r="K70" s="78">
        <v>101.78</v>
      </c>
      <c r="L70" s="77">
        <v>0.87</v>
      </c>
      <c r="M70" s="76">
        <v>2457</v>
      </c>
    </row>
    <row r="71" spans="1:13" ht="24.75" customHeight="1" x14ac:dyDescent="0.2">
      <c r="A71" s="80">
        <v>41395</v>
      </c>
      <c r="B71" s="78">
        <v>99.39</v>
      </c>
      <c r="C71" s="77">
        <v>1.0900000000000001</v>
      </c>
      <c r="D71" s="76">
        <v>5572</v>
      </c>
      <c r="E71" s="78">
        <v>101.04</v>
      </c>
      <c r="F71" s="77">
        <v>1.69</v>
      </c>
      <c r="G71" s="79">
        <v>1098</v>
      </c>
      <c r="H71" s="78">
        <v>96</v>
      </c>
      <c r="I71" s="77">
        <v>-0.54</v>
      </c>
      <c r="J71" s="79">
        <v>2193</v>
      </c>
      <c r="K71" s="78">
        <v>102.56</v>
      </c>
      <c r="L71" s="77">
        <v>2.71</v>
      </c>
      <c r="M71" s="76">
        <v>2281</v>
      </c>
    </row>
    <row r="72" spans="1:13" ht="24.75" customHeight="1" x14ac:dyDescent="0.2">
      <c r="A72" s="80">
        <v>41426</v>
      </c>
      <c r="B72" s="78">
        <v>99.73</v>
      </c>
      <c r="C72" s="77">
        <v>1.44</v>
      </c>
      <c r="D72" s="76">
        <v>6026</v>
      </c>
      <c r="E72" s="78">
        <v>98.53</v>
      </c>
      <c r="F72" s="77">
        <v>-0.47</v>
      </c>
      <c r="G72" s="79">
        <v>1264</v>
      </c>
      <c r="H72" s="78">
        <v>97.56</v>
      </c>
      <c r="I72" s="77">
        <v>0.73</v>
      </c>
      <c r="J72" s="79">
        <v>2392</v>
      </c>
      <c r="K72" s="78">
        <v>103.42</v>
      </c>
      <c r="L72" s="77">
        <v>3.65</v>
      </c>
      <c r="M72" s="76">
        <v>2370</v>
      </c>
    </row>
    <row r="73" spans="1:13" ht="24.75" customHeight="1" x14ac:dyDescent="0.2">
      <c r="A73" s="80">
        <v>41456</v>
      </c>
      <c r="B73" s="78">
        <v>99.63</v>
      </c>
      <c r="C73" s="77">
        <v>1.76</v>
      </c>
      <c r="D73" s="76">
        <v>6227</v>
      </c>
      <c r="E73" s="78">
        <v>97.12</v>
      </c>
      <c r="F73" s="77">
        <v>0.11</v>
      </c>
      <c r="G73" s="79">
        <v>1300</v>
      </c>
      <c r="H73" s="78">
        <v>97.79</v>
      </c>
      <c r="I73" s="77">
        <v>1.99</v>
      </c>
      <c r="J73" s="79">
        <v>2439</v>
      </c>
      <c r="K73" s="78">
        <v>103.78</v>
      </c>
      <c r="L73" s="77">
        <v>2.33</v>
      </c>
      <c r="M73" s="76">
        <v>2488</v>
      </c>
    </row>
    <row r="74" spans="1:13" ht="24.75" customHeight="1" x14ac:dyDescent="0.2">
      <c r="A74" s="80">
        <v>41487</v>
      </c>
      <c r="B74" s="78">
        <v>102</v>
      </c>
      <c r="C74" s="77">
        <v>4.07</v>
      </c>
      <c r="D74" s="76">
        <v>5525</v>
      </c>
      <c r="E74" s="78">
        <v>101.88</v>
      </c>
      <c r="F74" s="77">
        <v>4.28</v>
      </c>
      <c r="G74" s="79">
        <v>1166</v>
      </c>
      <c r="H74" s="78">
        <v>99.27</v>
      </c>
      <c r="I74" s="77">
        <v>3.57</v>
      </c>
      <c r="J74" s="79">
        <v>2168</v>
      </c>
      <c r="K74" s="78">
        <v>105.57</v>
      </c>
      <c r="L74" s="77">
        <v>4.32</v>
      </c>
      <c r="M74" s="76">
        <v>2191</v>
      </c>
    </row>
    <row r="75" spans="1:13" ht="24.75" customHeight="1" x14ac:dyDescent="0.2">
      <c r="A75" s="80">
        <v>41518</v>
      </c>
      <c r="B75" s="78">
        <v>100.55</v>
      </c>
      <c r="C75" s="77">
        <v>1.91</v>
      </c>
      <c r="D75" s="76">
        <v>5519</v>
      </c>
      <c r="E75" s="78">
        <v>99.51</v>
      </c>
      <c r="F75" s="77">
        <v>-0.84</v>
      </c>
      <c r="G75" s="79">
        <v>1215</v>
      </c>
      <c r="H75" s="78">
        <v>97.4</v>
      </c>
      <c r="I75" s="77">
        <v>0.32</v>
      </c>
      <c r="J75" s="79">
        <v>2246</v>
      </c>
      <c r="K75" s="78">
        <v>105.6</v>
      </c>
      <c r="L75" s="77">
        <v>6.02</v>
      </c>
      <c r="M75" s="76">
        <v>2058</v>
      </c>
    </row>
    <row r="76" spans="1:13" ht="24.75" customHeight="1" x14ac:dyDescent="0.2">
      <c r="A76" s="80">
        <v>41548</v>
      </c>
      <c r="B76" s="78">
        <v>100.81</v>
      </c>
      <c r="C76" s="77">
        <v>2.56</v>
      </c>
      <c r="D76" s="76">
        <v>5175</v>
      </c>
      <c r="E76" s="78">
        <v>100.99</v>
      </c>
      <c r="F76" s="77">
        <v>0.65</v>
      </c>
      <c r="G76" s="79">
        <v>1070</v>
      </c>
      <c r="H76" s="78">
        <v>97.01</v>
      </c>
      <c r="I76" s="77">
        <v>0.74</v>
      </c>
      <c r="J76" s="79">
        <v>2077</v>
      </c>
      <c r="K76" s="78">
        <v>106.04</v>
      </c>
      <c r="L76" s="77">
        <v>6.65</v>
      </c>
      <c r="M76" s="76">
        <v>2028</v>
      </c>
    </row>
    <row r="77" spans="1:13" ht="24.75" customHeight="1" x14ac:dyDescent="0.2">
      <c r="A77" s="80">
        <v>41579</v>
      </c>
      <c r="B77" s="78">
        <v>102.07</v>
      </c>
      <c r="C77" s="77">
        <v>5.4</v>
      </c>
      <c r="D77" s="76">
        <v>5539</v>
      </c>
      <c r="E77" s="78">
        <v>100.73</v>
      </c>
      <c r="F77" s="77">
        <v>4.37</v>
      </c>
      <c r="G77" s="79">
        <v>1120</v>
      </c>
      <c r="H77" s="78">
        <v>99.16</v>
      </c>
      <c r="I77" s="77">
        <v>3.84</v>
      </c>
      <c r="J77" s="79">
        <v>2315</v>
      </c>
      <c r="K77" s="78">
        <v>107.01</v>
      </c>
      <c r="L77" s="77">
        <v>8.23</v>
      </c>
      <c r="M77" s="76">
        <v>2104</v>
      </c>
    </row>
    <row r="78" spans="1:13" ht="24.75" customHeight="1" thickBot="1" x14ac:dyDescent="0.25">
      <c r="A78" s="75">
        <v>41609</v>
      </c>
      <c r="B78" s="73">
        <v>99.95</v>
      </c>
      <c r="C78" s="72">
        <v>2.66</v>
      </c>
      <c r="D78" s="71">
        <v>5881</v>
      </c>
      <c r="E78" s="73">
        <v>93.76</v>
      </c>
      <c r="F78" s="72">
        <v>-0.79</v>
      </c>
      <c r="G78" s="74">
        <v>1227</v>
      </c>
      <c r="H78" s="73">
        <v>97.28</v>
      </c>
      <c r="I78" s="72">
        <v>-0.65</v>
      </c>
      <c r="J78" s="74">
        <v>2358</v>
      </c>
      <c r="K78" s="73">
        <v>108.38</v>
      </c>
      <c r="L78" s="72">
        <v>9.77</v>
      </c>
      <c r="M78" s="71">
        <v>2296</v>
      </c>
    </row>
    <row r="79" spans="1:13" ht="24.75" customHeight="1" x14ac:dyDescent="0.2">
      <c r="A79" s="80">
        <v>41640</v>
      </c>
      <c r="B79" s="78">
        <v>100.94</v>
      </c>
      <c r="C79" s="77">
        <v>4.16</v>
      </c>
      <c r="D79" s="76">
        <v>4152</v>
      </c>
      <c r="E79" s="78">
        <v>97.52</v>
      </c>
      <c r="F79" s="77">
        <v>3.01</v>
      </c>
      <c r="G79" s="79">
        <v>789</v>
      </c>
      <c r="H79" s="78">
        <v>97.28</v>
      </c>
      <c r="I79" s="77">
        <v>1.24</v>
      </c>
      <c r="J79" s="79">
        <v>1498</v>
      </c>
      <c r="K79" s="78">
        <v>107.54</v>
      </c>
      <c r="L79" s="77">
        <v>7.94</v>
      </c>
      <c r="M79" s="76">
        <v>1865</v>
      </c>
    </row>
    <row r="80" spans="1:13" ht="24.75" customHeight="1" x14ac:dyDescent="0.2">
      <c r="A80" s="80">
        <v>41671</v>
      </c>
      <c r="B80" s="78">
        <v>103.13</v>
      </c>
      <c r="C80" s="77">
        <v>5.56</v>
      </c>
      <c r="D80" s="76">
        <v>4782</v>
      </c>
      <c r="E80" s="78">
        <v>99.09</v>
      </c>
      <c r="F80" s="77">
        <v>-0.56000000000000005</v>
      </c>
      <c r="G80" s="79">
        <v>829</v>
      </c>
      <c r="H80" s="78">
        <v>99.54</v>
      </c>
      <c r="I80" s="77">
        <v>3.64</v>
      </c>
      <c r="J80" s="79">
        <v>1907</v>
      </c>
      <c r="K80" s="78">
        <v>110.32</v>
      </c>
      <c r="L80" s="77">
        <v>12.09</v>
      </c>
      <c r="M80" s="76">
        <v>2046</v>
      </c>
    </row>
    <row r="81" spans="1:13" ht="24.75" customHeight="1" x14ac:dyDescent="0.2">
      <c r="A81" s="80">
        <v>41699</v>
      </c>
      <c r="B81" s="78">
        <v>102.46</v>
      </c>
      <c r="C81" s="77">
        <v>3.48</v>
      </c>
      <c r="D81" s="76">
        <v>7933</v>
      </c>
      <c r="E81" s="78">
        <v>98.31</v>
      </c>
      <c r="F81" s="77">
        <v>-1.1599999999999999</v>
      </c>
      <c r="G81" s="79">
        <v>1385</v>
      </c>
      <c r="H81" s="78">
        <v>99.72</v>
      </c>
      <c r="I81" s="77">
        <v>2.11</v>
      </c>
      <c r="J81" s="79">
        <v>3033</v>
      </c>
      <c r="K81" s="78">
        <v>108.33</v>
      </c>
      <c r="L81" s="77">
        <v>7.89</v>
      </c>
      <c r="M81" s="76">
        <v>3515</v>
      </c>
    </row>
    <row r="82" spans="1:13" ht="24.75" customHeight="1" x14ac:dyDescent="0.2">
      <c r="A82" s="80">
        <v>41730</v>
      </c>
      <c r="B82" s="78">
        <v>100.25</v>
      </c>
      <c r="C82" s="77">
        <v>1.3</v>
      </c>
      <c r="D82" s="76">
        <v>4007</v>
      </c>
      <c r="E82" s="78">
        <v>94.86</v>
      </c>
      <c r="F82" s="77">
        <v>-5.8</v>
      </c>
      <c r="G82" s="79">
        <v>661</v>
      </c>
      <c r="H82" s="78">
        <v>96.6</v>
      </c>
      <c r="I82" s="77">
        <v>0.95</v>
      </c>
      <c r="J82" s="79">
        <v>1394</v>
      </c>
      <c r="K82" s="78">
        <v>107.65</v>
      </c>
      <c r="L82" s="77">
        <v>5.77</v>
      </c>
      <c r="M82" s="76">
        <v>1952</v>
      </c>
    </row>
    <row r="83" spans="1:13" ht="24.75" customHeight="1" x14ac:dyDescent="0.2">
      <c r="A83" s="80">
        <v>41760</v>
      </c>
      <c r="B83" s="78">
        <v>102.67</v>
      </c>
      <c r="C83" s="77">
        <v>3.3</v>
      </c>
      <c r="D83" s="76">
        <v>4383</v>
      </c>
      <c r="E83" s="78">
        <v>103.51</v>
      </c>
      <c r="F83" s="77">
        <v>2.44</v>
      </c>
      <c r="G83" s="79">
        <v>725</v>
      </c>
      <c r="H83" s="78">
        <v>96.77</v>
      </c>
      <c r="I83" s="77">
        <v>0.8</v>
      </c>
      <c r="J83" s="79">
        <v>1639</v>
      </c>
      <c r="K83" s="78">
        <v>109.52</v>
      </c>
      <c r="L83" s="77">
        <v>6.79</v>
      </c>
      <c r="M83" s="76">
        <v>2019</v>
      </c>
    </row>
    <row r="84" spans="1:13" ht="24.75" customHeight="1" x14ac:dyDescent="0.2">
      <c r="A84" s="80">
        <v>41791</v>
      </c>
      <c r="B84" s="78">
        <v>101.24</v>
      </c>
      <c r="C84" s="77">
        <v>1.51</v>
      </c>
      <c r="D84" s="76">
        <v>5024</v>
      </c>
      <c r="E84" s="78">
        <v>98.95</v>
      </c>
      <c r="F84" s="77">
        <v>0.43</v>
      </c>
      <c r="G84" s="79">
        <v>930</v>
      </c>
      <c r="H84" s="78">
        <v>96.41</v>
      </c>
      <c r="I84" s="77">
        <v>-1.18</v>
      </c>
      <c r="J84" s="79">
        <v>2048</v>
      </c>
      <c r="K84" s="78">
        <v>109.61</v>
      </c>
      <c r="L84" s="77">
        <v>5.99</v>
      </c>
      <c r="M84" s="76">
        <v>2046</v>
      </c>
    </row>
    <row r="85" spans="1:13" ht="24.75" customHeight="1" x14ac:dyDescent="0.2">
      <c r="A85" s="80">
        <v>41821</v>
      </c>
      <c r="B85" s="78">
        <v>102.8</v>
      </c>
      <c r="C85" s="77">
        <v>3.18</v>
      </c>
      <c r="D85" s="76">
        <v>5114</v>
      </c>
      <c r="E85" s="78">
        <v>100.5</v>
      </c>
      <c r="F85" s="77">
        <v>3.48</v>
      </c>
      <c r="G85" s="79">
        <v>904</v>
      </c>
      <c r="H85" s="78">
        <v>97.52</v>
      </c>
      <c r="I85" s="77">
        <v>-0.28000000000000003</v>
      </c>
      <c r="J85" s="79">
        <v>2020</v>
      </c>
      <c r="K85" s="78">
        <v>111.31</v>
      </c>
      <c r="L85" s="77">
        <v>7.26</v>
      </c>
      <c r="M85" s="76">
        <v>2190</v>
      </c>
    </row>
    <row r="86" spans="1:13" ht="24.75" customHeight="1" x14ac:dyDescent="0.2">
      <c r="A86" s="80">
        <v>41852</v>
      </c>
      <c r="B86" s="78">
        <v>101.54</v>
      </c>
      <c r="C86" s="77">
        <v>-0.45</v>
      </c>
      <c r="D86" s="76">
        <v>4456</v>
      </c>
      <c r="E86" s="78">
        <v>98.54</v>
      </c>
      <c r="F86" s="77">
        <v>-3.28</v>
      </c>
      <c r="G86" s="79">
        <v>765</v>
      </c>
      <c r="H86" s="78">
        <v>96.18</v>
      </c>
      <c r="I86" s="77">
        <v>-3.11</v>
      </c>
      <c r="J86" s="79">
        <v>1830</v>
      </c>
      <c r="K86" s="78">
        <v>110.92</v>
      </c>
      <c r="L86" s="77">
        <v>5.07</v>
      </c>
      <c r="M86" s="76">
        <v>1861</v>
      </c>
    </row>
    <row r="87" spans="1:13" ht="24.75" customHeight="1" x14ac:dyDescent="0.2">
      <c r="A87" s="80">
        <v>41883</v>
      </c>
      <c r="B87" s="78">
        <v>102.14</v>
      </c>
      <c r="C87" s="77">
        <v>1.58</v>
      </c>
      <c r="D87" s="76">
        <v>5050</v>
      </c>
      <c r="E87" s="78">
        <v>101.48</v>
      </c>
      <c r="F87" s="77">
        <v>1.98</v>
      </c>
      <c r="G87" s="79">
        <v>888</v>
      </c>
      <c r="H87" s="78">
        <v>95.64</v>
      </c>
      <c r="I87" s="77">
        <v>-1.81</v>
      </c>
      <c r="J87" s="79">
        <v>2105</v>
      </c>
      <c r="K87" s="78">
        <v>111.5</v>
      </c>
      <c r="L87" s="77">
        <v>5.59</v>
      </c>
      <c r="M87" s="76">
        <v>2057</v>
      </c>
    </row>
    <row r="88" spans="1:13" ht="24.75" customHeight="1" x14ac:dyDescent="0.2">
      <c r="A88" s="80">
        <v>41913</v>
      </c>
      <c r="B88" s="78">
        <v>101.62</v>
      </c>
      <c r="C88" s="77">
        <v>0.8</v>
      </c>
      <c r="D88" s="76">
        <v>4815</v>
      </c>
      <c r="E88" s="78">
        <v>95.49</v>
      </c>
      <c r="F88" s="77">
        <v>-5.45</v>
      </c>
      <c r="G88" s="79">
        <v>831</v>
      </c>
      <c r="H88" s="78">
        <v>96.8</v>
      </c>
      <c r="I88" s="77">
        <v>-0.22</v>
      </c>
      <c r="J88" s="79">
        <v>1938</v>
      </c>
      <c r="K88" s="78">
        <v>112.29</v>
      </c>
      <c r="L88" s="77">
        <v>5.89</v>
      </c>
      <c r="M88" s="76">
        <v>2046</v>
      </c>
    </row>
    <row r="89" spans="1:13" ht="24.75" customHeight="1" x14ac:dyDescent="0.2">
      <c r="A89" s="80">
        <v>41944</v>
      </c>
      <c r="B89" s="78">
        <v>101.53</v>
      </c>
      <c r="C89" s="77">
        <v>-0.53</v>
      </c>
      <c r="D89" s="76">
        <v>4796</v>
      </c>
      <c r="E89" s="78">
        <v>97.84</v>
      </c>
      <c r="F89" s="77">
        <v>-2.87</v>
      </c>
      <c r="G89" s="79">
        <v>838</v>
      </c>
      <c r="H89" s="78">
        <v>95.73</v>
      </c>
      <c r="I89" s="77">
        <v>-3.46</v>
      </c>
      <c r="J89" s="79">
        <v>2008</v>
      </c>
      <c r="K89" s="78">
        <v>112.26</v>
      </c>
      <c r="L89" s="77">
        <v>4.91</v>
      </c>
      <c r="M89" s="76">
        <v>1950</v>
      </c>
    </row>
    <row r="90" spans="1:13" ht="24.75" customHeight="1" thickBot="1" x14ac:dyDescent="0.25">
      <c r="A90" s="75">
        <v>41974</v>
      </c>
      <c r="B90" s="73">
        <v>102.73</v>
      </c>
      <c r="C90" s="72">
        <v>2.78</v>
      </c>
      <c r="D90" s="71">
        <v>5653</v>
      </c>
      <c r="E90" s="73">
        <v>103.53</v>
      </c>
      <c r="F90" s="72">
        <v>10.42</v>
      </c>
      <c r="G90" s="74">
        <v>979</v>
      </c>
      <c r="H90" s="73">
        <v>95.38</v>
      </c>
      <c r="I90" s="72">
        <v>-1.95</v>
      </c>
      <c r="J90" s="74">
        <v>2351</v>
      </c>
      <c r="K90" s="73">
        <v>112.35</v>
      </c>
      <c r="L90" s="72">
        <v>3.66</v>
      </c>
      <c r="M90" s="71">
        <v>2323</v>
      </c>
    </row>
    <row r="91" spans="1:13" ht="24.75" customHeight="1" x14ac:dyDescent="0.2">
      <c r="A91" s="80">
        <v>42005</v>
      </c>
      <c r="B91" s="78">
        <v>104.16</v>
      </c>
      <c r="C91" s="77">
        <v>3.19</v>
      </c>
      <c r="D91" s="76">
        <v>3610</v>
      </c>
      <c r="E91" s="78">
        <v>98.23</v>
      </c>
      <c r="F91" s="77">
        <v>0.73</v>
      </c>
      <c r="G91" s="79">
        <v>580</v>
      </c>
      <c r="H91" s="78">
        <v>97.88</v>
      </c>
      <c r="I91" s="77">
        <v>0.62</v>
      </c>
      <c r="J91" s="79">
        <v>1297</v>
      </c>
      <c r="K91" s="78">
        <v>114.96</v>
      </c>
      <c r="L91" s="77">
        <v>6.9</v>
      </c>
      <c r="M91" s="76">
        <v>1733</v>
      </c>
    </row>
    <row r="92" spans="1:13" ht="25.5" customHeight="1" x14ac:dyDescent="0.2">
      <c r="A92" s="80">
        <v>42036</v>
      </c>
      <c r="B92" s="78">
        <v>105.12</v>
      </c>
      <c r="C92" s="77">
        <v>1.93</v>
      </c>
      <c r="D92" s="76">
        <v>4761</v>
      </c>
      <c r="E92" s="78">
        <v>104.6</v>
      </c>
      <c r="F92" s="77">
        <v>5.56</v>
      </c>
      <c r="G92" s="79">
        <v>715</v>
      </c>
      <c r="H92" s="78">
        <v>97.85</v>
      </c>
      <c r="I92" s="77">
        <v>-1.7</v>
      </c>
      <c r="J92" s="79">
        <v>1847</v>
      </c>
      <c r="K92" s="78">
        <v>114.39</v>
      </c>
      <c r="L92" s="77">
        <v>3.69</v>
      </c>
      <c r="M92" s="76">
        <v>2199</v>
      </c>
    </row>
    <row r="93" spans="1:13" ht="25.5" customHeight="1" x14ac:dyDescent="0.2">
      <c r="A93" s="80">
        <v>42064</v>
      </c>
      <c r="B93" s="78">
        <v>105.58</v>
      </c>
      <c r="C93" s="77">
        <v>3.05</v>
      </c>
      <c r="D93" s="76">
        <v>7355</v>
      </c>
      <c r="E93" s="78">
        <v>101.19</v>
      </c>
      <c r="F93" s="77">
        <v>2.93</v>
      </c>
      <c r="G93" s="79">
        <v>1087</v>
      </c>
      <c r="H93" s="78">
        <v>98.02</v>
      </c>
      <c r="I93" s="77">
        <v>-1.7</v>
      </c>
      <c r="J93" s="79">
        <v>2970</v>
      </c>
      <c r="K93" s="78">
        <v>118.15</v>
      </c>
      <c r="L93" s="77">
        <v>9.06</v>
      </c>
      <c r="M93" s="76">
        <v>3298</v>
      </c>
    </row>
    <row r="94" spans="1:13" ht="25.5" customHeight="1" x14ac:dyDescent="0.2">
      <c r="A94" s="80">
        <v>42095</v>
      </c>
      <c r="B94" s="78">
        <v>105.22</v>
      </c>
      <c r="C94" s="77">
        <v>4.96</v>
      </c>
      <c r="D94" s="76">
        <v>4676</v>
      </c>
      <c r="E94" s="78">
        <v>99.3</v>
      </c>
      <c r="F94" s="77">
        <v>4.68</v>
      </c>
      <c r="G94" s="79">
        <v>753</v>
      </c>
      <c r="H94" s="78">
        <v>97.95</v>
      </c>
      <c r="I94" s="77">
        <v>1.4</v>
      </c>
      <c r="J94" s="79">
        <v>1712</v>
      </c>
      <c r="K94" s="78">
        <v>117.71</v>
      </c>
      <c r="L94" s="77">
        <v>9.35</v>
      </c>
      <c r="M94" s="76">
        <v>2211</v>
      </c>
    </row>
    <row r="95" spans="1:13" ht="25.5" customHeight="1" x14ac:dyDescent="0.2">
      <c r="A95" s="80">
        <v>42125</v>
      </c>
      <c r="B95" s="78">
        <v>106.18</v>
      </c>
      <c r="C95" s="77">
        <v>3.42</v>
      </c>
      <c r="D95" s="76">
        <v>4497</v>
      </c>
      <c r="E95" s="78">
        <v>104.92</v>
      </c>
      <c r="F95" s="77">
        <v>1.36</v>
      </c>
      <c r="G95" s="79">
        <v>708</v>
      </c>
      <c r="H95" s="78">
        <v>98.33</v>
      </c>
      <c r="I95" s="77">
        <v>1.61</v>
      </c>
      <c r="J95" s="79">
        <v>1772</v>
      </c>
      <c r="K95" s="78">
        <v>117.23</v>
      </c>
      <c r="L95" s="77">
        <v>7.04</v>
      </c>
      <c r="M95" s="76">
        <v>2017</v>
      </c>
    </row>
    <row r="96" spans="1:13" ht="25.5" customHeight="1" x14ac:dyDescent="0.2">
      <c r="A96" s="80">
        <v>42156</v>
      </c>
      <c r="B96" s="78">
        <v>104.92</v>
      </c>
      <c r="C96" s="77">
        <v>3.63</v>
      </c>
      <c r="D96" s="76">
        <v>5542</v>
      </c>
      <c r="E96" s="78">
        <v>101.3</v>
      </c>
      <c r="F96" s="77">
        <v>2.37</v>
      </c>
      <c r="G96" s="79">
        <v>1009</v>
      </c>
      <c r="H96" s="78">
        <v>97.53</v>
      </c>
      <c r="I96" s="77">
        <v>1.1599999999999999</v>
      </c>
      <c r="J96" s="79">
        <v>2194</v>
      </c>
      <c r="K96" s="78">
        <v>117.22</v>
      </c>
      <c r="L96" s="77">
        <v>6.94</v>
      </c>
      <c r="M96" s="76">
        <v>2339</v>
      </c>
    </row>
    <row r="97" spans="1:13" ht="25.5" customHeight="1" x14ac:dyDescent="0.2">
      <c r="A97" s="80">
        <v>42186</v>
      </c>
      <c r="B97" s="78">
        <v>105.74</v>
      </c>
      <c r="C97" s="77">
        <v>2.86</v>
      </c>
      <c r="D97" s="76">
        <v>5878</v>
      </c>
      <c r="E97" s="78">
        <v>101.63</v>
      </c>
      <c r="F97" s="77">
        <v>1.1200000000000001</v>
      </c>
      <c r="G97" s="79">
        <v>973</v>
      </c>
      <c r="H97" s="78">
        <v>98.03</v>
      </c>
      <c r="I97" s="77">
        <v>0.52</v>
      </c>
      <c r="J97" s="79">
        <v>2334</v>
      </c>
      <c r="K97" s="78">
        <v>118.35</v>
      </c>
      <c r="L97" s="77">
        <v>6.32</v>
      </c>
      <c r="M97" s="76">
        <v>2571</v>
      </c>
    </row>
    <row r="98" spans="1:13" ht="25.5" customHeight="1" x14ac:dyDescent="0.2">
      <c r="A98" s="80">
        <v>42217</v>
      </c>
      <c r="B98" s="78">
        <v>105.74</v>
      </c>
      <c r="C98" s="77">
        <v>4.1399999999999997</v>
      </c>
      <c r="D98" s="76">
        <v>4918</v>
      </c>
      <c r="E98" s="78">
        <v>101.63</v>
      </c>
      <c r="F98" s="77">
        <v>3.14</v>
      </c>
      <c r="G98" s="79">
        <v>852</v>
      </c>
      <c r="H98" s="78">
        <v>97.92</v>
      </c>
      <c r="I98" s="77">
        <v>1.81</v>
      </c>
      <c r="J98" s="79">
        <v>1950</v>
      </c>
      <c r="K98" s="78">
        <v>118.97</v>
      </c>
      <c r="L98" s="77">
        <v>7.26</v>
      </c>
      <c r="M98" s="76">
        <v>2116</v>
      </c>
    </row>
    <row r="99" spans="1:13" ht="25.5" customHeight="1" x14ac:dyDescent="0.2">
      <c r="A99" s="80">
        <v>42248</v>
      </c>
      <c r="B99" s="78">
        <v>106.67</v>
      </c>
      <c r="C99" s="77">
        <v>4.4400000000000004</v>
      </c>
      <c r="D99" s="76">
        <v>5282</v>
      </c>
      <c r="E99" s="78">
        <v>99.16</v>
      </c>
      <c r="F99" s="77">
        <v>-2.29</v>
      </c>
      <c r="G99" s="79">
        <v>887</v>
      </c>
      <c r="H99" s="78">
        <v>100.41</v>
      </c>
      <c r="I99" s="77">
        <v>4.99</v>
      </c>
      <c r="J99" s="79">
        <v>2228</v>
      </c>
      <c r="K99" s="78">
        <v>120.9</v>
      </c>
      <c r="L99" s="77">
        <v>8.43</v>
      </c>
      <c r="M99" s="76">
        <v>2167</v>
      </c>
    </row>
    <row r="100" spans="1:13" ht="25.5" customHeight="1" x14ac:dyDescent="0.2">
      <c r="A100" s="80">
        <v>42278</v>
      </c>
      <c r="B100" s="78">
        <v>104.94</v>
      </c>
      <c r="C100" s="77">
        <v>3.27</v>
      </c>
      <c r="D100" s="76">
        <v>4829</v>
      </c>
      <c r="E100" s="78">
        <v>98.69</v>
      </c>
      <c r="F100" s="77">
        <v>3.35</v>
      </c>
      <c r="G100" s="79">
        <v>822</v>
      </c>
      <c r="H100" s="78">
        <v>95.88</v>
      </c>
      <c r="I100" s="77">
        <v>-0.95</v>
      </c>
      <c r="J100" s="79">
        <v>1890</v>
      </c>
      <c r="K100" s="78">
        <v>121.14</v>
      </c>
      <c r="L100" s="77">
        <v>7.88</v>
      </c>
      <c r="M100" s="76">
        <v>2117</v>
      </c>
    </row>
    <row r="101" spans="1:13" ht="25.5" customHeight="1" x14ac:dyDescent="0.2">
      <c r="A101" s="80">
        <v>42309</v>
      </c>
      <c r="B101" s="78">
        <v>105.63</v>
      </c>
      <c r="C101" s="77">
        <v>4.04</v>
      </c>
      <c r="D101" s="76">
        <v>4995</v>
      </c>
      <c r="E101" s="78">
        <v>100.37</v>
      </c>
      <c r="F101" s="77">
        <v>2.59</v>
      </c>
      <c r="G101" s="79">
        <v>792</v>
      </c>
      <c r="H101" s="78">
        <v>96.98</v>
      </c>
      <c r="I101" s="77">
        <v>1.31</v>
      </c>
      <c r="J101" s="79">
        <v>2026</v>
      </c>
      <c r="K101" s="78">
        <v>120.62</v>
      </c>
      <c r="L101" s="77">
        <v>7.45</v>
      </c>
      <c r="M101" s="76">
        <v>2177</v>
      </c>
    </row>
    <row r="102" spans="1:13" ht="25.5" customHeight="1" thickBot="1" x14ac:dyDescent="0.25">
      <c r="A102" s="75">
        <v>42339</v>
      </c>
      <c r="B102" s="73">
        <v>106.56</v>
      </c>
      <c r="C102" s="72">
        <v>3.73</v>
      </c>
      <c r="D102" s="71">
        <v>5442</v>
      </c>
      <c r="E102" s="73">
        <v>98.7</v>
      </c>
      <c r="F102" s="72">
        <v>-4.67</v>
      </c>
      <c r="G102" s="74">
        <v>971</v>
      </c>
      <c r="H102" s="73">
        <v>100.23</v>
      </c>
      <c r="I102" s="72">
        <v>5.08</v>
      </c>
      <c r="J102" s="74">
        <v>2232</v>
      </c>
      <c r="K102" s="73">
        <v>121.22</v>
      </c>
      <c r="L102" s="72">
        <v>7.89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108.87</v>
      </c>
      <c r="C103" s="77">
        <v>4.5199999999999996</v>
      </c>
      <c r="D103" s="76">
        <v>3851</v>
      </c>
      <c r="E103" s="78">
        <v>100.92</v>
      </c>
      <c r="F103" s="77">
        <v>2.74</v>
      </c>
      <c r="G103" s="79">
        <v>592</v>
      </c>
      <c r="H103" s="78">
        <v>99.9</v>
      </c>
      <c r="I103" s="77">
        <v>2.06</v>
      </c>
      <c r="J103" s="79">
        <v>1454</v>
      </c>
      <c r="K103" s="78">
        <v>124.66</v>
      </c>
      <c r="L103" s="77">
        <v>8.44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106.53</v>
      </c>
      <c r="C104" s="77">
        <v>1.34</v>
      </c>
      <c r="D104" s="76">
        <v>4634</v>
      </c>
      <c r="E104" s="78">
        <v>94.56</v>
      </c>
      <c r="F104" s="77">
        <v>-9.6</v>
      </c>
      <c r="G104" s="79">
        <v>751</v>
      </c>
      <c r="H104" s="78">
        <v>100.02</v>
      </c>
      <c r="I104" s="77">
        <v>2.2200000000000002</v>
      </c>
      <c r="J104" s="79">
        <v>1874</v>
      </c>
      <c r="K104" s="78">
        <v>123.85</v>
      </c>
      <c r="L104" s="77">
        <v>8.27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109.21</v>
      </c>
      <c r="C105" s="77">
        <v>3.44</v>
      </c>
      <c r="D105" s="76">
        <v>7217</v>
      </c>
      <c r="E105" s="78">
        <v>101.18</v>
      </c>
      <c r="F105" s="77">
        <v>-0.01</v>
      </c>
      <c r="G105" s="79">
        <v>1060</v>
      </c>
      <c r="H105" s="78">
        <v>101.55</v>
      </c>
      <c r="I105" s="77">
        <v>3.6</v>
      </c>
      <c r="J105" s="79">
        <v>2852</v>
      </c>
      <c r="K105" s="78">
        <v>124.14</v>
      </c>
      <c r="L105" s="77">
        <v>5.07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108.94</v>
      </c>
      <c r="C106" s="77">
        <v>3.54</v>
      </c>
      <c r="D106" s="76">
        <v>5012</v>
      </c>
      <c r="E106" s="78">
        <v>101.77</v>
      </c>
      <c r="F106" s="77">
        <v>2.4900000000000002</v>
      </c>
      <c r="G106" s="79">
        <v>795</v>
      </c>
      <c r="H106" s="78">
        <v>99.9</v>
      </c>
      <c r="I106" s="77">
        <v>1.99</v>
      </c>
      <c r="J106" s="79">
        <v>1874</v>
      </c>
      <c r="K106" s="78">
        <v>124.52</v>
      </c>
      <c r="L106" s="77">
        <v>5.79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109.44</v>
      </c>
      <c r="C107" s="77">
        <v>3.07</v>
      </c>
      <c r="D107" s="76">
        <v>4724</v>
      </c>
      <c r="E107" s="78">
        <v>105.15</v>
      </c>
      <c r="F107" s="77">
        <v>0.22</v>
      </c>
      <c r="G107" s="79">
        <v>812</v>
      </c>
      <c r="H107" s="78">
        <v>98.65</v>
      </c>
      <c r="I107" s="77">
        <v>0.33</v>
      </c>
      <c r="J107" s="79">
        <v>1734</v>
      </c>
      <c r="K107" s="78">
        <v>126.03</v>
      </c>
      <c r="L107" s="77">
        <v>7.51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109.96</v>
      </c>
      <c r="C108" s="77">
        <v>4.8</v>
      </c>
      <c r="D108" s="76">
        <v>5314</v>
      </c>
      <c r="E108" s="78">
        <v>102.36</v>
      </c>
      <c r="F108" s="77">
        <v>1.05</v>
      </c>
      <c r="G108" s="79">
        <v>893</v>
      </c>
      <c r="H108" s="78">
        <v>101.4</v>
      </c>
      <c r="I108" s="77">
        <v>3.97</v>
      </c>
      <c r="J108" s="79">
        <v>2075</v>
      </c>
      <c r="K108" s="78">
        <v>126.85</v>
      </c>
      <c r="L108" s="77">
        <v>8.2200000000000006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109.13</v>
      </c>
      <c r="C109" s="77">
        <v>3.21</v>
      </c>
      <c r="D109" s="76">
        <v>5206</v>
      </c>
      <c r="E109" s="78">
        <v>103.64</v>
      </c>
      <c r="F109" s="77">
        <v>1.98</v>
      </c>
      <c r="G109" s="79">
        <v>856</v>
      </c>
      <c r="H109" s="78">
        <v>98.47</v>
      </c>
      <c r="I109" s="77">
        <v>0.45</v>
      </c>
      <c r="J109" s="79">
        <v>1959</v>
      </c>
      <c r="K109" s="78">
        <v>126.17</v>
      </c>
      <c r="L109" s="77">
        <v>6.61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110.06</v>
      </c>
      <c r="C110" s="77">
        <v>4.09</v>
      </c>
      <c r="D110" s="76">
        <v>4884</v>
      </c>
      <c r="E110" s="78">
        <v>106.01</v>
      </c>
      <c r="F110" s="77">
        <v>4.3099999999999996</v>
      </c>
      <c r="G110" s="79">
        <v>827</v>
      </c>
      <c r="H110" s="78">
        <v>98.54</v>
      </c>
      <c r="I110" s="77">
        <v>0.63</v>
      </c>
      <c r="J110" s="79">
        <v>1879</v>
      </c>
      <c r="K110" s="78">
        <v>127.64</v>
      </c>
      <c r="L110" s="77">
        <v>7.29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111.25</v>
      </c>
      <c r="C111" s="77">
        <v>4.29</v>
      </c>
      <c r="D111" s="76">
        <v>5242</v>
      </c>
      <c r="E111" s="78">
        <v>104.62</v>
      </c>
      <c r="F111" s="77">
        <v>5.51</v>
      </c>
      <c r="G111" s="79">
        <v>927</v>
      </c>
      <c r="H111" s="78">
        <v>102.01</v>
      </c>
      <c r="I111" s="77">
        <v>1.59</v>
      </c>
      <c r="J111" s="79">
        <v>2040</v>
      </c>
      <c r="K111" s="78">
        <v>128.63</v>
      </c>
      <c r="L111" s="77">
        <v>6.39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109.93</v>
      </c>
      <c r="C112" s="77">
        <v>4.76</v>
      </c>
      <c r="D112" s="76">
        <v>4618</v>
      </c>
      <c r="E112" s="78">
        <v>103.16</v>
      </c>
      <c r="F112" s="77">
        <v>4.53</v>
      </c>
      <c r="G112" s="79">
        <v>778</v>
      </c>
      <c r="H112" s="78">
        <v>99.94</v>
      </c>
      <c r="I112" s="77">
        <v>4.2300000000000004</v>
      </c>
      <c r="J112" s="79">
        <v>1753</v>
      </c>
      <c r="K112" s="78">
        <v>127.27</v>
      </c>
      <c r="L112" s="77">
        <v>5.0599999999999996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108.94</v>
      </c>
      <c r="C113" s="77">
        <v>3.13</v>
      </c>
      <c r="D113" s="76">
        <v>5160</v>
      </c>
      <c r="E113" s="78">
        <v>98.58</v>
      </c>
      <c r="F113" s="77">
        <v>-1.78</v>
      </c>
      <c r="G113" s="79">
        <v>854</v>
      </c>
      <c r="H113" s="78">
        <v>100.14</v>
      </c>
      <c r="I113" s="77">
        <v>3.26</v>
      </c>
      <c r="J113" s="79">
        <v>2061</v>
      </c>
      <c r="K113" s="78">
        <v>127.46</v>
      </c>
      <c r="L113" s="77">
        <v>5.67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109.72</v>
      </c>
      <c r="C114" s="72">
        <v>2.97</v>
      </c>
      <c r="D114" s="71">
        <v>5228</v>
      </c>
      <c r="E114" s="73">
        <v>103.26</v>
      </c>
      <c r="F114" s="72">
        <v>4.62</v>
      </c>
      <c r="G114" s="74">
        <v>940</v>
      </c>
      <c r="H114" s="73">
        <v>100.25</v>
      </c>
      <c r="I114" s="72">
        <v>0.02</v>
      </c>
      <c r="J114" s="74">
        <v>1994</v>
      </c>
      <c r="K114" s="73">
        <v>126.47</v>
      </c>
      <c r="L114" s="72">
        <v>4.33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115.45</v>
      </c>
      <c r="C115" s="11">
        <v>6.04</v>
      </c>
      <c r="D115" s="10">
        <v>3825</v>
      </c>
      <c r="E115" s="12">
        <v>112.38</v>
      </c>
      <c r="F115" s="11">
        <v>11.36</v>
      </c>
      <c r="G115" s="10">
        <v>578</v>
      </c>
      <c r="H115" s="12">
        <v>102.42</v>
      </c>
      <c r="I115" s="11">
        <v>2.52</v>
      </c>
      <c r="J115" s="10">
        <v>1288</v>
      </c>
      <c r="K115" s="12">
        <v>131.94999999999999</v>
      </c>
      <c r="L115" s="11">
        <v>5.85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113.06</v>
      </c>
      <c r="C116" s="7">
        <v>6.13</v>
      </c>
      <c r="D116" s="6">
        <v>4664</v>
      </c>
      <c r="E116" s="8">
        <v>108.2</v>
      </c>
      <c r="F116" s="7">
        <v>14.42</v>
      </c>
      <c r="G116" s="6">
        <v>704</v>
      </c>
      <c r="H116" s="8">
        <v>102.01</v>
      </c>
      <c r="I116" s="7">
        <v>1.99</v>
      </c>
      <c r="J116" s="6">
        <v>1811</v>
      </c>
      <c r="K116" s="8">
        <v>130.79</v>
      </c>
      <c r="L116" s="7">
        <v>5.6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113.65</v>
      </c>
      <c r="C117" s="7">
        <v>4.07</v>
      </c>
      <c r="D117" s="6">
        <v>6936</v>
      </c>
      <c r="E117" s="8">
        <v>106.26</v>
      </c>
      <c r="F117" s="7">
        <v>5.0199999999999996</v>
      </c>
      <c r="G117" s="6">
        <v>1021</v>
      </c>
      <c r="H117" s="8">
        <v>103.14</v>
      </c>
      <c r="I117" s="7">
        <v>1.57</v>
      </c>
      <c r="J117" s="6">
        <v>2676</v>
      </c>
      <c r="K117" s="8">
        <v>132</v>
      </c>
      <c r="L117" s="7">
        <v>6.33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112.15</v>
      </c>
      <c r="C118" s="7">
        <v>2.95</v>
      </c>
      <c r="D118" s="6">
        <v>3656</v>
      </c>
      <c r="E118" s="8">
        <v>104.49</v>
      </c>
      <c r="F118" s="7">
        <v>2.67</v>
      </c>
      <c r="G118" s="6">
        <v>576</v>
      </c>
      <c r="H118" s="8">
        <v>99.41</v>
      </c>
      <c r="I118" s="7">
        <v>-0.49</v>
      </c>
      <c r="J118" s="6">
        <v>1225</v>
      </c>
      <c r="K118" s="8">
        <v>131.66</v>
      </c>
      <c r="L118" s="7">
        <v>5.73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111.31</v>
      </c>
      <c r="C119" s="7">
        <v>1.71</v>
      </c>
      <c r="D119" s="6">
        <v>4181</v>
      </c>
      <c r="E119" s="8">
        <v>104.39</v>
      </c>
      <c r="F119" s="7">
        <v>-0.72</v>
      </c>
      <c r="G119" s="6">
        <v>665</v>
      </c>
      <c r="H119" s="8">
        <v>99.97</v>
      </c>
      <c r="I119" s="7">
        <v>1.34</v>
      </c>
      <c r="J119" s="6">
        <v>1591</v>
      </c>
      <c r="K119" s="8">
        <v>130.66</v>
      </c>
      <c r="L119" s="7">
        <v>3.67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112.07</v>
      </c>
      <c r="C120" s="7">
        <v>1.92</v>
      </c>
      <c r="D120" s="6">
        <v>4864</v>
      </c>
      <c r="E120" s="8">
        <v>103.57</v>
      </c>
      <c r="F120" s="7">
        <v>1.18</v>
      </c>
      <c r="G120" s="6">
        <v>846</v>
      </c>
      <c r="H120" s="8">
        <v>101.99</v>
      </c>
      <c r="I120" s="7">
        <v>0.57999999999999996</v>
      </c>
      <c r="J120" s="6">
        <v>1877</v>
      </c>
      <c r="K120" s="8">
        <v>131.51</v>
      </c>
      <c r="L120" s="7">
        <v>3.67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114.06</v>
      </c>
      <c r="C121" s="7">
        <v>4.5199999999999996</v>
      </c>
      <c r="D121" s="6">
        <v>5094</v>
      </c>
      <c r="E121" s="8">
        <v>109.5</v>
      </c>
      <c r="F121" s="7">
        <v>5.65</v>
      </c>
      <c r="G121" s="6">
        <v>879</v>
      </c>
      <c r="H121" s="8">
        <v>101.24</v>
      </c>
      <c r="I121" s="7">
        <v>2.81</v>
      </c>
      <c r="J121" s="6">
        <v>1971</v>
      </c>
      <c r="K121" s="8">
        <v>134.63</v>
      </c>
      <c r="L121" s="7">
        <v>6.71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113.15</v>
      </c>
      <c r="C122" s="7">
        <v>2.81</v>
      </c>
      <c r="D122" s="6">
        <v>4630</v>
      </c>
      <c r="E122" s="8">
        <v>105.06</v>
      </c>
      <c r="F122" s="7">
        <v>-0.9</v>
      </c>
      <c r="G122" s="6">
        <v>783</v>
      </c>
      <c r="H122" s="8">
        <v>102.6</v>
      </c>
      <c r="I122" s="7">
        <v>4.12</v>
      </c>
      <c r="J122" s="6">
        <v>1713</v>
      </c>
      <c r="K122" s="8">
        <v>132.78</v>
      </c>
      <c r="L122" s="7">
        <v>4.03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113.81</v>
      </c>
      <c r="C123" s="7">
        <v>2.2999999999999998</v>
      </c>
      <c r="D123" s="6">
        <v>5500</v>
      </c>
      <c r="E123" s="8">
        <v>106.83</v>
      </c>
      <c r="F123" s="7">
        <v>2.11</v>
      </c>
      <c r="G123" s="6">
        <v>862</v>
      </c>
      <c r="H123" s="8">
        <v>103.96</v>
      </c>
      <c r="I123" s="7">
        <v>1.91</v>
      </c>
      <c r="J123" s="6">
        <v>2227</v>
      </c>
      <c r="K123" s="8">
        <v>132.21</v>
      </c>
      <c r="L123" s="7">
        <v>2.78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109.95</v>
      </c>
      <c r="C124" s="7">
        <v>0.02</v>
      </c>
      <c r="D124" s="6">
        <v>4738</v>
      </c>
      <c r="E124" s="8">
        <v>100.32</v>
      </c>
      <c r="F124" s="7">
        <v>-2.75</v>
      </c>
      <c r="G124" s="6">
        <v>829</v>
      </c>
      <c r="H124" s="8">
        <v>99.32</v>
      </c>
      <c r="I124" s="7">
        <v>-0.62</v>
      </c>
      <c r="J124" s="6">
        <v>1772</v>
      </c>
      <c r="K124" s="8">
        <v>130.83000000000001</v>
      </c>
      <c r="L124" s="7">
        <v>2.8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112.8</v>
      </c>
      <c r="C125" s="7">
        <v>3.54</v>
      </c>
      <c r="D125" s="6">
        <v>4975</v>
      </c>
      <c r="E125" s="8">
        <v>102.39</v>
      </c>
      <c r="F125" s="7">
        <v>3.86</v>
      </c>
      <c r="G125" s="6">
        <v>794</v>
      </c>
      <c r="H125" s="8">
        <v>102.49</v>
      </c>
      <c r="I125" s="7">
        <v>2.35</v>
      </c>
      <c r="J125" s="6">
        <v>1979</v>
      </c>
      <c r="K125" s="8">
        <v>134.08000000000001</v>
      </c>
      <c r="L125" s="7">
        <v>5.19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111.73</v>
      </c>
      <c r="C126" s="15">
        <v>1.83</v>
      </c>
      <c r="D126" s="14">
        <v>5360</v>
      </c>
      <c r="E126" s="16">
        <v>103.22</v>
      </c>
      <c r="F126" s="15">
        <v>-0.04</v>
      </c>
      <c r="G126" s="14">
        <v>896</v>
      </c>
      <c r="H126" s="16">
        <v>100.36</v>
      </c>
      <c r="I126" s="15">
        <v>0.11</v>
      </c>
      <c r="J126" s="14">
        <v>2108</v>
      </c>
      <c r="K126" s="16">
        <v>132.88999999999999</v>
      </c>
      <c r="L126" s="15">
        <v>5.08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114.88</v>
      </c>
      <c r="C127" s="11">
        <v>-0.49</v>
      </c>
      <c r="D127" s="10">
        <v>3740</v>
      </c>
      <c r="E127" s="12">
        <v>107.74</v>
      </c>
      <c r="F127" s="11">
        <v>-4.13</v>
      </c>
      <c r="G127" s="10">
        <v>585</v>
      </c>
      <c r="H127" s="12">
        <v>101.56</v>
      </c>
      <c r="I127" s="11">
        <v>-0.84</v>
      </c>
      <c r="J127" s="10">
        <v>1318</v>
      </c>
      <c r="K127" s="12">
        <v>135.72999999999999</v>
      </c>
      <c r="L127" s="11">
        <v>2.86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114.58</v>
      </c>
      <c r="C128" s="7">
        <v>1.34</v>
      </c>
      <c r="D128" s="6">
        <v>4493</v>
      </c>
      <c r="E128" s="8">
        <v>105.08</v>
      </c>
      <c r="F128" s="7">
        <v>-2.88</v>
      </c>
      <c r="G128" s="6">
        <v>680</v>
      </c>
      <c r="H128" s="8">
        <v>104.08</v>
      </c>
      <c r="I128" s="7">
        <v>2.0299999999999998</v>
      </c>
      <c r="J128" s="6">
        <v>1759</v>
      </c>
      <c r="K128" s="8">
        <v>134.28</v>
      </c>
      <c r="L128" s="7">
        <v>2.67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116.16</v>
      </c>
      <c r="C129" s="7">
        <v>2.21</v>
      </c>
      <c r="D129" s="6">
        <v>6716</v>
      </c>
      <c r="E129" s="8">
        <v>109.75</v>
      </c>
      <c r="F129" s="7">
        <v>3.28</v>
      </c>
      <c r="G129" s="6">
        <v>1033</v>
      </c>
      <c r="H129" s="8">
        <v>104.51</v>
      </c>
      <c r="I129" s="7">
        <v>1.33</v>
      </c>
      <c r="J129" s="6">
        <v>2618</v>
      </c>
      <c r="K129" s="8">
        <v>136.24</v>
      </c>
      <c r="L129" s="7">
        <v>3.21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115.79</v>
      </c>
      <c r="C130" s="7">
        <v>3.25</v>
      </c>
      <c r="D130" s="6">
        <v>4546</v>
      </c>
      <c r="E130" s="8">
        <v>105.74</v>
      </c>
      <c r="F130" s="7">
        <v>1.2</v>
      </c>
      <c r="G130" s="6">
        <v>674</v>
      </c>
      <c r="H130" s="8">
        <v>104.09</v>
      </c>
      <c r="I130" s="7">
        <v>4.71</v>
      </c>
      <c r="J130" s="6">
        <v>1625</v>
      </c>
      <c r="K130" s="8">
        <v>135.97999999999999</v>
      </c>
      <c r="L130" s="7">
        <v>3.28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115.3</v>
      </c>
      <c r="C131" s="7">
        <v>3.58</v>
      </c>
      <c r="D131" s="6">
        <v>4647</v>
      </c>
      <c r="E131" s="8">
        <v>105.84</v>
      </c>
      <c r="F131" s="7">
        <v>1.39</v>
      </c>
      <c r="G131" s="6">
        <v>781</v>
      </c>
      <c r="H131" s="8">
        <v>104.03</v>
      </c>
      <c r="I131" s="7">
        <v>4.0599999999999996</v>
      </c>
      <c r="J131" s="6">
        <v>1720</v>
      </c>
      <c r="K131" s="8">
        <v>135.81</v>
      </c>
      <c r="L131" s="7">
        <v>3.94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114.74</v>
      </c>
      <c r="C132" s="7">
        <v>2.38</v>
      </c>
      <c r="D132" s="6">
        <v>5154</v>
      </c>
      <c r="E132" s="8">
        <v>104.38</v>
      </c>
      <c r="F132" s="7">
        <v>0.78</v>
      </c>
      <c r="G132" s="6">
        <v>885</v>
      </c>
      <c r="H132" s="8">
        <v>104.07</v>
      </c>
      <c r="I132" s="7">
        <v>2.04</v>
      </c>
      <c r="J132" s="6">
        <v>1998</v>
      </c>
      <c r="K132" s="8">
        <v>136.38</v>
      </c>
      <c r="L132" s="7">
        <v>3.7</v>
      </c>
      <c r="M132" s="6">
        <v>2271</v>
      </c>
    </row>
    <row r="133" spans="1:13" ht="25.5" customHeight="1" x14ac:dyDescent="0.2">
      <c r="A133" s="9">
        <v>43282</v>
      </c>
      <c r="B133" s="7">
        <v>115.14</v>
      </c>
      <c r="C133" s="7">
        <v>0.95</v>
      </c>
      <c r="D133" s="6">
        <v>5209</v>
      </c>
      <c r="E133" s="8">
        <v>108.35</v>
      </c>
      <c r="F133" s="7">
        <v>-1.05</v>
      </c>
      <c r="G133" s="6">
        <v>833</v>
      </c>
      <c r="H133" s="8">
        <v>102.1</v>
      </c>
      <c r="I133" s="7">
        <v>0.85</v>
      </c>
      <c r="J133" s="6">
        <v>2009</v>
      </c>
      <c r="K133" s="8">
        <v>136.68</v>
      </c>
      <c r="L133" s="7">
        <v>1.52</v>
      </c>
      <c r="M133" s="6">
        <v>2367</v>
      </c>
    </row>
    <row r="134" spans="1:13" ht="25.5" customHeight="1" x14ac:dyDescent="0.2">
      <c r="A134" s="9">
        <v>43313</v>
      </c>
      <c r="B134" s="7">
        <v>115.92</v>
      </c>
      <c r="C134" s="7">
        <v>2.4500000000000002</v>
      </c>
      <c r="D134" s="6">
        <v>4617</v>
      </c>
      <c r="E134" s="8">
        <v>107.83</v>
      </c>
      <c r="F134" s="7">
        <v>2.64</v>
      </c>
      <c r="G134" s="6">
        <v>739</v>
      </c>
      <c r="H134" s="8">
        <v>103.44</v>
      </c>
      <c r="I134" s="7">
        <v>0.82</v>
      </c>
      <c r="J134" s="6">
        <v>1775</v>
      </c>
      <c r="K134" s="8">
        <v>138.81</v>
      </c>
      <c r="L134" s="7">
        <v>4.54</v>
      </c>
      <c r="M134" s="6">
        <v>2103</v>
      </c>
    </row>
    <row r="135" spans="1:13" ht="25.5" customHeight="1" x14ac:dyDescent="0.2">
      <c r="A135" s="9">
        <v>43344</v>
      </c>
      <c r="B135" s="7">
        <v>113.05</v>
      </c>
      <c r="C135" s="7">
        <v>-0.67</v>
      </c>
      <c r="D135" s="6">
        <v>4723</v>
      </c>
      <c r="E135" s="8">
        <v>107.4</v>
      </c>
      <c r="F135" s="7">
        <v>0.53</v>
      </c>
      <c r="G135" s="6">
        <v>795</v>
      </c>
      <c r="H135" s="8">
        <v>102.06</v>
      </c>
      <c r="I135" s="7">
        <v>-1.83</v>
      </c>
      <c r="J135" s="6">
        <v>1927</v>
      </c>
      <c r="K135" s="8">
        <v>133.77000000000001</v>
      </c>
      <c r="L135" s="7">
        <v>1.18</v>
      </c>
      <c r="M135" s="6">
        <v>2001</v>
      </c>
    </row>
    <row r="136" spans="1:13" ht="25.5" customHeight="1" x14ac:dyDescent="0.2">
      <c r="A136" s="9">
        <v>43374</v>
      </c>
      <c r="B136" s="7">
        <v>114.56</v>
      </c>
      <c r="C136" s="7">
        <v>4.1900000000000004</v>
      </c>
      <c r="D136" s="6">
        <v>4668</v>
      </c>
      <c r="E136" s="8">
        <v>105.6</v>
      </c>
      <c r="F136" s="7">
        <v>5.26</v>
      </c>
      <c r="G136" s="6">
        <v>791</v>
      </c>
      <c r="H136" s="8">
        <v>102.16</v>
      </c>
      <c r="I136" s="7">
        <v>2.86</v>
      </c>
      <c r="J136" s="6">
        <v>1755</v>
      </c>
      <c r="K136" s="8">
        <v>137.1</v>
      </c>
      <c r="L136" s="7">
        <v>4.79</v>
      </c>
      <c r="M136" s="6">
        <v>2122</v>
      </c>
    </row>
    <row r="137" spans="1:13" ht="25.5" customHeight="1" x14ac:dyDescent="0.2">
      <c r="A137" s="9">
        <v>43405</v>
      </c>
      <c r="B137" s="7">
        <v>114.26</v>
      </c>
      <c r="C137" s="7">
        <v>1.29</v>
      </c>
      <c r="D137" s="6">
        <v>5227</v>
      </c>
      <c r="E137" s="8">
        <v>99.55</v>
      </c>
      <c r="F137" s="7">
        <v>-2.77</v>
      </c>
      <c r="G137" s="6">
        <v>806</v>
      </c>
      <c r="H137" s="8">
        <v>103.97</v>
      </c>
      <c r="I137" s="7">
        <v>1.44</v>
      </c>
      <c r="J137" s="6">
        <v>2060</v>
      </c>
      <c r="K137" s="8">
        <v>138.03</v>
      </c>
      <c r="L137" s="7">
        <v>2.95</v>
      </c>
      <c r="M137" s="6">
        <v>2361</v>
      </c>
    </row>
    <row r="138" spans="1:13" ht="25.5" customHeight="1" thickBot="1" x14ac:dyDescent="0.25">
      <c r="A138" s="17">
        <v>43435</v>
      </c>
      <c r="B138" s="15">
        <v>113.42</v>
      </c>
      <c r="C138" s="15">
        <v>1.51</v>
      </c>
      <c r="D138" s="14">
        <v>5167</v>
      </c>
      <c r="E138" s="16">
        <v>103.83</v>
      </c>
      <c r="F138" s="15">
        <v>0.59</v>
      </c>
      <c r="G138" s="14">
        <v>928</v>
      </c>
      <c r="H138" s="16">
        <v>100.7</v>
      </c>
      <c r="I138" s="15">
        <v>0.34</v>
      </c>
      <c r="J138" s="14">
        <v>1962</v>
      </c>
      <c r="K138" s="16">
        <v>137.72999999999999</v>
      </c>
      <c r="L138" s="15">
        <v>3.64</v>
      </c>
      <c r="M138" s="14">
        <v>2277</v>
      </c>
    </row>
    <row r="139" spans="1:13" ht="25.5" customHeight="1" x14ac:dyDescent="0.2">
      <c r="A139" s="13">
        <v>43466</v>
      </c>
      <c r="B139" s="11">
        <v>118.25</v>
      </c>
      <c r="C139" s="11">
        <v>2.93</v>
      </c>
      <c r="D139" s="10">
        <v>3832</v>
      </c>
      <c r="E139" s="12">
        <v>105.92</v>
      </c>
      <c r="F139" s="11">
        <v>-1.69</v>
      </c>
      <c r="G139" s="10">
        <v>605</v>
      </c>
      <c r="H139" s="12">
        <v>104.95</v>
      </c>
      <c r="I139" s="11">
        <v>3.34</v>
      </c>
      <c r="J139" s="10">
        <v>1301</v>
      </c>
      <c r="K139" s="12">
        <v>142.47999999999999</v>
      </c>
      <c r="L139" s="11">
        <v>4.97</v>
      </c>
      <c r="M139" s="10">
        <v>1926</v>
      </c>
    </row>
    <row r="140" spans="1:13" ht="25.5" customHeight="1" x14ac:dyDescent="0.2">
      <c r="A140" s="9">
        <v>43497</v>
      </c>
      <c r="B140" s="7">
        <v>115.16</v>
      </c>
      <c r="C140" s="7">
        <v>0.51</v>
      </c>
      <c r="D140" s="6">
        <v>4205</v>
      </c>
      <c r="E140" s="8">
        <v>103.59</v>
      </c>
      <c r="F140" s="7">
        <v>-1.42</v>
      </c>
      <c r="G140" s="6">
        <v>672</v>
      </c>
      <c r="H140" s="8">
        <v>101.7</v>
      </c>
      <c r="I140" s="7">
        <v>-2.29</v>
      </c>
      <c r="J140" s="6">
        <v>1620</v>
      </c>
      <c r="K140" s="8">
        <v>141.44999999999999</v>
      </c>
      <c r="L140" s="7">
        <v>5.34</v>
      </c>
      <c r="M140" s="6">
        <v>1913</v>
      </c>
    </row>
    <row r="141" spans="1:13" ht="25.5" customHeight="1" x14ac:dyDescent="0.2">
      <c r="A141" s="9">
        <v>43525</v>
      </c>
      <c r="B141" s="7">
        <v>116.89</v>
      </c>
      <c r="C141" s="7">
        <v>0.63</v>
      </c>
      <c r="D141" s="6">
        <v>6201</v>
      </c>
      <c r="E141" s="8">
        <v>106.15</v>
      </c>
      <c r="F141" s="7">
        <v>-3.28</v>
      </c>
      <c r="G141" s="6">
        <v>946</v>
      </c>
      <c r="H141" s="8">
        <v>104.16</v>
      </c>
      <c r="I141" s="7">
        <v>-0.33</v>
      </c>
      <c r="J141" s="6">
        <v>2501</v>
      </c>
      <c r="K141" s="8">
        <v>142.19</v>
      </c>
      <c r="L141" s="7">
        <v>4.37</v>
      </c>
      <c r="M141" s="6">
        <v>2754</v>
      </c>
    </row>
    <row r="142" spans="1:13" ht="25.5" customHeight="1" x14ac:dyDescent="0.2">
      <c r="A142" s="9">
        <v>43556</v>
      </c>
      <c r="B142" s="7">
        <v>118.21</v>
      </c>
      <c r="C142" s="7">
        <v>2.09</v>
      </c>
      <c r="D142" s="6">
        <v>4635</v>
      </c>
      <c r="E142" s="8">
        <v>105.32</v>
      </c>
      <c r="F142" s="7">
        <v>-0.4</v>
      </c>
      <c r="G142" s="6">
        <v>641</v>
      </c>
      <c r="H142" s="8">
        <v>104.16</v>
      </c>
      <c r="I142" s="7">
        <v>7.0000000000000007E-2</v>
      </c>
      <c r="J142" s="6">
        <v>1609</v>
      </c>
      <c r="K142" s="8">
        <v>141.84</v>
      </c>
      <c r="L142" s="7">
        <v>4.3099999999999996</v>
      </c>
      <c r="M142" s="6">
        <v>2385</v>
      </c>
    </row>
    <row r="143" spans="1:13" ht="25.5" customHeight="1" x14ac:dyDescent="0.2">
      <c r="A143" s="9">
        <v>43586</v>
      </c>
      <c r="B143" s="7">
        <v>117.55</v>
      </c>
      <c r="C143" s="7">
        <v>1.95</v>
      </c>
      <c r="D143" s="6">
        <v>4668</v>
      </c>
      <c r="E143" s="8">
        <v>108.37</v>
      </c>
      <c r="F143" s="7">
        <v>2.39</v>
      </c>
      <c r="G143" s="6">
        <v>678</v>
      </c>
      <c r="H143" s="8">
        <v>103.79</v>
      </c>
      <c r="I143" s="7">
        <v>-0.23</v>
      </c>
      <c r="J143" s="6">
        <v>1727</v>
      </c>
      <c r="K143" s="8">
        <v>140.54</v>
      </c>
      <c r="L143" s="7">
        <v>3.48</v>
      </c>
      <c r="M143" s="6">
        <v>2263</v>
      </c>
    </row>
    <row r="144" spans="1:13" ht="25.5" customHeight="1" x14ac:dyDescent="0.2">
      <c r="A144" s="9">
        <v>43617</v>
      </c>
      <c r="B144" s="7">
        <v>115.41</v>
      </c>
      <c r="C144" s="7">
        <v>0.57999999999999996</v>
      </c>
      <c r="D144" s="6">
        <v>4994</v>
      </c>
      <c r="E144" s="8">
        <v>102.54</v>
      </c>
      <c r="F144" s="7">
        <v>-1.76</v>
      </c>
      <c r="G144" s="6">
        <v>744</v>
      </c>
      <c r="H144" s="8">
        <v>101.28</v>
      </c>
      <c r="I144" s="7">
        <v>-2.68</v>
      </c>
      <c r="J144" s="6">
        <v>1916</v>
      </c>
      <c r="K144" s="8">
        <v>141.81</v>
      </c>
      <c r="L144" s="7">
        <v>3.98</v>
      </c>
      <c r="M144" s="6">
        <v>2334</v>
      </c>
    </row>
    <row r="145" spans="1:13" ht="25.5" customHeight="1" x14ac:dyDescent="0.2">
      <c r="A145" s="9">
        <v>43647</v>
      </c>
      <c r="B145" s="7">
        <v>116.83</v>
      </c>
      <c r="C145" s="7">
        <v>1.47</v>
      </c>
      <c r="D145" s="6">
        <v>5052</v>
      </c>
      <c r="E145" s="8">
        <v>108.45</v>
      </c>
      <c r="F145" s="7">
        <v>0.09</v>
      </c>
      <c r="G145" s="6">
        <v>732</v>
      </c>
      <c r="H145" s="8">
        <v>101.95</v>
      </c>
      <c r="I145" s="7">
        <v>-0.15</v>
      </c>
      <c r="J145" s="6">
        <v>1900</v>
      </c>
      <c r="K145" s="8">
        <v>141.53</v>
      </c>
      <c r="L145" s="7">
        <v>3.55</v>
      </c>
      <c r="M145" s="6">
        <v>2420</v>
      </c>
    </row>
    <row r="146" spans="1:13" ht="25.5" customHeight="1" x14ac:dyDescent="0.2">
      <c r="A146" s="9">
        <v>43678</v>
      </c>
      <c r="B146" s="7">
        <v>115.02</v>
      </c>
      <c r="C146" s="7">
        <v>-0.78</v>
      </c>
      <c r="D146" s="6">
        <v>4209</v>
      </c>
      <c r="E146" s="8">
        <v>106.21</v>
      </c>
      <c r="F146" s="7">
        <v>-1.5</v>
      </c>
      <c r="G146" s="6">
        <v>621</v>
      </c>
      <c r="H146" s="8">
        <v>99.97</v>
      </c>
      <c r="I146" s="7">
        <v>-3.35</v>
      </c>
      <c r="J146" s="6">
        <v>1577</v>
      </c>
      <c r="K146" s="8">
        <v>140.19999999999999</v>
      </c>
      <c r="L146" s="7">
        <v>1</v>
      </c>
      <c r="M146" s="6">
        <v>2011</v>
      </c>
    </row>
    <row r="147" spans="1:13" ht="25.5" customHeight="1" x14ac:dyDescent="0.2">
      <c r="A147" s="9">
        <v>43709</v>
      </c>
      <c r="B147" s="7">
        <v>116.54</v>
      </c>
      <c r="C147" s="7">
        <v>3.09</v>
      </c>
      <c r="D147" s="6">
        <v>5016</v>
      </c>
      <c r="E147" s="8">
        <v>108.1</v>
      </c>
      <c r="F147" s="7">
        <v>0.65</v>
      </c>
      <c r="G147" s="6">
        <v>738</v>
      </c>
      <c r="H147" s="8">
        <v>102.43</v>
      </c>
      <c r="I147" s="7">
        <v>0.36</v>
      </c>
      <c r="J147" s="6">
        <v>1797</v>
      </c>
      <c r="K147" s="8">
        <v>139.21</v>
      </c>
      <c r="L147" s="7">
        <v>4.07</v>
      </c>
      <c r="M147" s="6">
        <v>2481</v>
      </c>
    </row>
    <row r="148" spans="1:13" ht="25.5" customHeight="1" x14ac:dyDescent="0.2">
      <c r="A148" s="9">
        <v>43739</v>
      </c>
      <c r="B148" s="7">
        <v>115.66</v>
      </c>
      <c r="C148" s="7">
        <v>0.96</v>
      </c>
      <c r="D148" s="6">
        <v>3717</v>
      </c>
      <c r="E148" s="8">
        <v>104.81</v>
      </c>
      <c r="F148" s="7">
        <v>-0.75</v>
      </c>
      <c r="G148" s="6">
        <v>585</v>
      </c>
      <c r="H148" s="8">
        <v>101.53</v>
      </c>
      <c r="I148" s="7">
        <v>-0.62</v>
      </c>
      <c r="J148" s="6">
        <v>1310</v>
      </c>
      <c r="K148" s="8">
        <v>142.31</v>
      </c>
      <c r="L148" s="7">
        <v>3.8</v>
      </c>
      <c r="M148" s="6">
        <v>1822</v>
      </c>
    </row>
    <row r="149" spans="1:13" ht="25.5" customHeight="1" x14ac:dyDescent="0.2">
      <c r="A149" s="9">
        <v>43770</v>
      </c>
      <c r="B149" s="7">
        <v>115.2</v>
      </c>
      <c r="C149" s="7">
        <v>0.82</v>
      </c>
      <c r="D149" s="6">
        <v>3991</v>
      </c>
      <c r="E149" s="8">
        <v>103.95</v>
      </c>
      <c r="F149" s="7">
        <v>4.42</v>
      </c>
      <c r="G149" s="6">
        <v>560</v>
      </c>
      <c r="H149" s="8">
        <v>99.61</v>
      </c>
      <c r="I149" s="7">
        <v>-4.1900000000000004</v>
      </c>
      <c r="J149" s="6">
        <v>1497</v>
      </c>
      <c r="K149" s="8">
        <v>143.22999999999999</v>
      </c>
      <c r="L149" s="7">
        <v>3.77</v>
      </c>
      <c r="M149" s="6">
        <v>1934</v>
      </c>
    </row>
    <row r="150" spans="1:13" ht="25.5" customHeight="1" thickBot="1" x14ac:dyDescent="0.25">
      <c r="A150" s="17">
        <v>43800</v>
      </c>
      <c r="B150" s="15">
        <v>115.17</v>
      </c>
      <c r="C150" s="15">
        <v>1.54</v>
      </c>
      <c r="D150" s="14">
        <v>5183</v>
      </c>
      <c r="E150" s="16">
        <v>105.74</v>
      </c>
      <c r="F150" s="15">
        <v>1.84</v>
      </c>
      <c r="G150" s="14">
        <v>838</v>
      </c>
      <c r="H150" s="16">
        <v>99.86</v>
      </c>
      <c r="I150" s="15">
        <v>-0.83</v>
      </c>
      <c r="J150" s="14">
        <v>2015</v>
      </c>
      <c r="K150" s="16">
        <v>142.53</v>
      </c>
      <c r="L150" s="15">
        <v>3.49</v>
      </c>
      <c r="M150" s="14">
        <v>2330</v>
      </c>
    </row>
    <row r="151" spans="1:13" ht="25.5" customHeight="1" x14ac:dyDescent="0.2">
      <c r="A151" s="13">
        <v>43831</v>
      </c>
      <c r="B151" s="11">
        <v>115.94</v>
      </c>
      <c r="C151" s="11">
        <v>-1.95</v>
      </c>
      <c r="D151" s="10">
        <v>4072</v>
      </c>
      <c r="E151" s="12">
        <v>98.3</v>
      </c>
      <c r="F151" s="11">
        <v>-7.19</v>
      </c>
      <c r="G151" s="10">
        <v>546</v>
      </c>
      <c r="H151" s="12">
        <v>100.17</v>
      </c>
      <c r="I151" s="11">
        <v>-4.55</v>
      </c>
      <c r="J151" s="10">
        <v>1506</v>
      </c>
      <c r="K151" s="12">
        <v>146.44</v>
      </c>
      <c r="L151" s="11">
        <v>2.78</v>
      </c>
      <c r="M151" s="10">
        <v>2020</v>
      </c>
    </row>
    <row r="152" spans="1:13" ht="25.5" customHeight="1" x14ac:dyDescent="0.2">
      <c r="A152" s="9">
        <v>43862</v>
      </c>
      <c r="B152" s="7">
        <v>116.18</v>
      </c>
      <c r="C152" s="7">
        <v>0.89</v>
      </c>
      <c r="D152" s="6">
        <v>5089</v>
      </c>
      <c r="E152" s="8">
        <v>105.71</v>
      </c>
      <c r="F152" s="7">
        <v>2.0499999999999998</v>
      </c>
      <c r="G152" s="6">
        <v>669</v>
      </c>
      <c r="H152" s="8">
        <v>98.96</v>
      </c>
      <c r="I152" s="7">
        <v>-2.69</v>
      </c>
      <c r="J152" s="6">
        <v>2041</v>
      </c>
      <c r="K152" s="8">
        <v>145.52000000000001</v>
      </c>
      <c r="L152" s="7">
        <v>2.88</v>
      </c>
      <c r="M152" s="6">
        <v>2379</v>
      </c>
    </row>
    <row r="153" spans="1:13" ht="25.5" customHeight="1" x14ac:dyDescent="0.2">
      <c r="A153" s="9">
        <v>43891</v>
      </c>
      <c r="B153" s="7">
        <v>118.02</v>
      </c>
      <c r="C153" s="7">
        <v>0.97</v>
      </c>
      <c r="D153" s="6">
        <v>7519</v>
      </c>
      <c r="E153" s="8">
        <v>105.57</v>
      </c>
      <c r="F153" s="7">
        <v>-0.55000000000000004</v>
      </c>
      <c r="G153" s="6">
        <v>985</v>
      </c>
      <c r="H153" s="8">
        <v>102.77</v>
      </c>
      <c r="I153" s="7">
        <v>-1.33</v>
      </c>
      <c r="J153" s="6">
        <v>3081</v>
      </c>
      <c r="K153" s="8">
        <v>146.81</v>
      </c>
      <c r="L153" s="7">
        <v>3.25</v>
      </c>
      <c r="M153" s="6">
        <v>3453</v>
      </c>
    </row>
    <row r="154" spans="1:13" ht="25.5" customHeight="1" x14ac:dyDescent="0.2">
      <c r="A154" s="9">
        <v>43922</v>
      </c>
      <c r="B154" s="7">
        <v>117.31</v>
      </c>
      <c r="C154" s="7">
        <v>-0.76</v>
      </c>
      <c r="D154" s="6">
        <v>4688</v>
      </c>
      <c r="E154" s="8">
        <v>102.02</v>
      </c>
      <c r="F154" s="7">
        <v>-3.13</v>
      </c>
      <c r="G154" s="6">
        <v>677</v>
      </c>
      <c r="H154" s="8">
        <v>101.07</v>
      </c>
      <c r="I154" s="7">
        <v>-2.97</v>
      </c>
      <c r="J154" s="6">
        <v>1738</v>
      </c>
      <c r="K154" s="8">
        <v>147.47999999999999</v>
      </c>
      <c r="L154" s="7">
        <v>3.98</v>
      </c>
      <c r="M154" s="6">
        <v>2273</v>
      </c>
    </row>
    <row r="155" spans="1:13" ht="25.5" customHeight="1" x14ac:dyDescent="0.2">
      <c r="A155" s="9">
        <v>43952</v>
      </c>
      <c r="B155" s="7">
        <v>116.6</v>
      </c>
      <c r="C155" s="7">
        <v>-0.81</v>
      </c>
      <c r="D155" s="6">
        <v>3476</v>
      </c>
      <c r="E155" s="8">
        <v>103.24</v>
      </c>
      <c r="F155" s="7">
        <v>-4.7300000000000004</v>
      </c>
      <c r="G155" s="6">
        <v>564</v>
      </c>
      <c r="H155" s="8">
        <v>99.81</v>
      </c>
      <c r="I155" s="7">
        <v>-3.83</v>
      </c>
      <c r="J155" s="6">
        <v>1373</v>
      </c>
      <c r="K155" s="8">
        <v>148.94999999999999</v>
      </c>
      <c r="L155" s="7">
        <v>5.98</v>
      </c>
      <c r="M155" s="6">
        <v>1539</v>
      </c>
    </row>
    <row r="156" spans="1:13" ht="25.5" customHeight="1" x14ac:dyDescent="0.2">
      <c r="A156" s="9">
        <v>43983</v>
      </c>
      <c r="B156" s="7">
        <v>112.72</v>
      </c>
      <c r="C156" s="7">
        <v>-2.33</v>
      </c>
      <c r="D156" s="6">
        <v>4726</v>
      </c>
      <c r="E156" s="8">
        <v>102.27</v>
      </c>
      <c r="F156" s="7">
        <v>-0.26</v>
      </c>
      <c r="G156" s="6">
        <v>740</v>
      </c>
      <c r="H156" s="8">
        <v>96.51</v>
      </c>
      <c r="I156" s="7">
        <v>-4.71</v>
      </c>
      <c r="J156" s="6">
        <v>2150</v>
      </c>
      <c r="K156" s="8">
        <v>146.15</v>
      </c>
      <c r="L156" s="7">
        <v>3.06</v>
      </c>
      <c r="M156" s="6">
        <v>1836</v>
      </c>
    </row>
    <row r="157" spans="1:13" ht="25.5" customHeight="1" x14ac:dyDescent="0.2">
      <c r="A157" s="9">
        <v>44013</v>
      </c>
      <c r="B157" s="7">
        <v>113.61</v>
      </c>
      <c r="C157" s="7">
        <v>-2.76</v>
      </c>
      <c r="D157" s="6">
        <v>5653</v>
      </c>
      <c r="E157" s="8">
        <v>100.95</v>
      </c>
      <c r="F157" s="7">
        <v>-6.92</v>
      </c>
      <c r="G157" s="6">
        <v>757</v>
      </c>
      <c r="H157" s="8">
        <v>98.07</v>
      </c>
      <c r="I157" s="7">
        <v>-3.81</v>
      </c>
      <c r="J157" s="6">
        <v>2474</v>
      </c>
      <c r="K157" s="8">
        <v>144.5</v>
      </c>
      <c r="L157" s="7">
        <v>2.1</v>
      </c>
      <c r="M157" s="6">
        <v>2422</v>
      </c>
    </row>
    <row r="158" spans="1:13" ht="25.5" customHeight="1" x14ac:dyDescent="0.2">
      <c r="A158" s="9">
        <v>44044</v>
      </c>
      <c r="B158" s="7">
        <v>114.71</v>
      </c>
      <c r="C158" s="7">
        <v>-0.27</v>
      </c>
      <c r="D158" s="6">
        <v>5290</v>
      </c>
      <c r="E158" s="8">
        <v>98.87</v>
      </c>
      <c r="F158" s="7">
        <v>-6.91</v>
      </c>
      <c r="G158" s="6">
        <v>669</v>
      </c>
      <c r="H158" s="8">
        <v>99.02</v>
      </c>
      <c r="I158" s="7">
        <v>-0.95</v>
      </c>
      <c r="J158" s="6">
        <v>2227</v>
      </c>
      <c r="K158" s="8">
        <v>146.27000000000001</v>
      </c>
      <c r="L158" s="7">
        <v>4.33</v>
      </c>
      <c r="M158" s="6">
        <v>2394</v>
      </c>
    </row>
    <row r="159" spans="1:13" ht="25.5" customHeight="1" x14ac:dyDescent="0.2">
      <c r="A159" s="9">
        <v>44075</v>
      </c>
      <c r="B159" s="7">
        <v>117.02</v>
      </c>
      <c r="C159" s="7">
        <v>0.41</v>
      </c>
      <c r="D159" s="6">
        <v>5870</v>
      </c>
      <c r="E159" s="8">
        <v>106.09</v>
      </c>
      <c r="F159" s="7">
        <v>-1.86</v>
      </c>
      <c r="G159" s="6">
        <v>827</v>
      </c>
      <c r="H159" s="8">
        <v>99.42</v>
      </c>
      <c r="I159" s="7">
        <v>-2.94</v>
      </c>
      <c r="J159" s="6">
        <v>2388</v>
      </c>
      <c r="K159" s="8">
        <v>148.13</v>
      </c>
      <c r="L159" s="7">
        <v>6.41</v>
      </c>
      <c r="M159" s="6">
        <v>2655</v>
      </c>
    </row>
    <row r="160" spans="1:13" ht="25.5" customHeight="1" x14ac:dyDescent="0.2">
      <c r="A160" s="9">
        <v>44105</v>
      </c>
      <c r="B160" s="7">
        <v>116.19</v>
      </c>
      <c r="C160" s="7">
        <v>0.46</v>
      </c>
      <c r="D160" s="6">
        <v>6198</v>
      </c>
      <c r="E160" s="8">
        <v>102.85</v>
      </c>
      <c r="F160" s="7">
        <v>-1.87</v>
      </c>
      <c r="G160" s="6">
        <v>902</v>
      </c>
      <c r="H160" s="8">
        <v>99.85</v>
      </c>
      <c r="I160" s="7">
        <v>-1.65</v>
      </c>
      <c r="J160" s="6">
        <v>2569</v>
      </c>
      <c r="K160" s="8">
        <v>148.51</v>
      </c>
      <c r="L160" s="7">
        <v>4.3600000000000003</v>
      </c>
      <c r="M160" s="6">
        <v>2727</v>
      </c>
    </row>
    <row r="161" spans="1:13" ht="25.5" customHeight="1" x14ac:dyDescent="0.2">
      <c r="A161" s="9">
        <v>44136</v>
      </c>
      <c r="B161" s="7">
        <v>117.49</v>
      </c>
      <c r="C161" s="7">
        <v>1.99</v>
      </c>
      <c r="D161" s="6">
        <v>6317</v>
      </c>
      <c r="E161" s="8">
        <v>104.29</v>
      </c>
      <c r="F161" s="7">
        <v>0.33</v>
      </c>
      <c r="G161" s="6">
        <v>929</v>
      </c>
      <c r="H161" s="8">
        <v>102.32</v>
      </c>
      <c r="I161" s="7">
        <v>2.72</v>
      </c>
      <c r="J161" s="6">
        <v>2672</v>
      </c>
      <c r="K161" s="8">
        <v>147.82</v>
      </c>
      <c r="L161" s="7">
        <v>3.2</v>
      </c>
      <c r="M161" s="6">
        <v>2716</v>
      </c>
    </row>
    <row r="162" spans="1:13" ht="25.5" customHeight="1" thickBot="1" x14ac:dyDescent="0.25">
      <c r="A162" s="17">
        <v>44166</v>
      </c>
      <c r="B162" s="15">
        <v>117.78</v>
      </c>
      <c r="C162" s="15">
        <v>2.27</v>
      </c>
      <c r="D162" s="14">
        <v>6595</v>
      </c>
      <c r="E162" s="16">
        <v>104.09</v>
      </c>
      <c r="F162" s="15">
        <v>-1.56</v>
      </c>
      <c r="G162" s="14">
        <v>1030</v>
      </c>
      <c r="H162" s="16">
        <v>101.56</v>
      </c>
      <c r="I162" s="15">
        <v>1.7</v>
      </c>
      <c r="J162" s="14">
        <v>2701</v>
      </c>
      <c r="K162" s="16">
        <v>150.15</v>
      </c>
      <c r="L162" s="15">
        <v>5.35</v>
      </c>
      <c r="M162" s="14">
        <v>2864</v>
      </c>
    </row>
    <row r="163" spans="1:13" ht="25.5" customHeight="1" x14ac:dyDescent="0.2">
      <c r="A163" s="13">
        <v>44197</v>
      </c>
      <c r="B163" s="11">
        <v>122.28</v>
      </c>
      <c r="C163" s="11">
        <v>5.47</v>
      </c>
      <c r="D163" s="10">
        <v>4247</v>
      </c>
      <c r="E163" s="12">
        <v>113.25</v>
      </c>
      <c r="F163" s="11">
        <v>15.21</v>
      </c>
      <c r="G163" s="10">
        <v>609</v>
      </c>
      <c r="H163" s="12">
        <v>102.8</v>
      </c>
      <c r="I163" s="11">
        <v>2.63</v>
      </c>
      <c r="J163" s="10">
        <v>1577</v>
      </c>
      <c r="K163" s="12">
        <v>152.63</v>
      </c>
      <c r="L163" s="11">
        <v>4.2300000000000004</v>
      </c>
      <c r="M163" s="10">
        <v>2061</v>
      </c>
    </row>
    <row r="164" spans="1:13" ht="25.5" customHeight="1" x14ac:dyDescent="0.2">
      <c r="A164" s="9">
        <v>44228</v>
      </c>
      <c r="B164" s="7">
        <v>121.3</v>
      </c>
      <c r="C164" s="7">
        <v>4.41</v>
      </c>
      <c r="D164" s="6">
        <v>5069</v>
      </c>
      <c r="E164" s="8">
        <v>108.32</v>
      </c>
      <c r="F164" s="7">
        <v>2.4700000000000002</v>
      </c>
      <c r="G164" s="6">
        <v>705</v>
      </c>
      <c r="H164" s="8">
        <v>103.02</v>
      </c>
      <c r="I164" s="7">
        <v>4.0999999999999996</v>
      </c>
      <c r="J164" s="6">
        <v>2013</v>
      </c>
      <c r="K164" s="8">
        <v>154.08000000000001</v>
      </c>
      <c r="L164" s="7">
        <v>5.88</v>
      </c>
      <c r="M164" s="6">
        <v>2351</v>
      </c>
    </row>
    <row r="165" spans="1:13" ht="25.5" customHeight="1" x14ac:dyDescent="0.2">
      <c r="A165" s="9">
        <v>44256</v>
      </c>
      <c r="B165" s="7">
        <v>122.38</v>
      </c>
      <c r="C165" s="7">
        <v>3.69</v>
      </c>
      <c r="D165" s="6">
        <v>7604</v>
      </c>
      <c r="E165" s="8">
        <v>107.08</v>
      </c>
      <c r="F165" s="7">
        <v>1.43</v>
      </c>
      <c r="G165" s="6">
        <v>1140</v>
      </c>
      <c r="H165" s="8">
        <v>106.24</v>
      </c>
      <c r="I165" s="7">
        <v>3.38</v>
      </c>
      <c r="J165" s="6">
        <v>3025</v>
      </c>
      <c r="K165" s="8">
        <v>154.71</v>
      </c>
      <c r="L165" s="7">
        <v>5.38</v>
      </c>
      <c r="M165" s="6">
        <v>3439</v>
      </c>
    </row>
    <row r="166" spans="1:13" ht="25.5" customHeight="1" x14ac:dyDescent="0.2">
      <c r="A166" s="9">
        <v>44287</v>
      </c>
      <c r="B166" s="7">
        <v>122.58</v>
      </c>
      <c r="C166" s="7">
        <v>4.49</v>
      </c>
      <c r="D166" s="6">
        <v>6137</v>
      </c>
      <c r="E166" s="8">
        <v>108.46</v>
      </c>
      <c r="F166" s="7">
        <v>6.31</v>
      </c>
      <c r="G166" s="6">
        <v>898</v>
      </c>
      <c r="H166" s="8">
        <v>104.11</v>
      </c>
      <c r="I166" s="7">
        <v>3.01</v>
      </c>
      <c r="J166" s="6">
        <v>2443</v>
      </c>
      <c r="K166" s="8">
        <v>156.37</v>
      </c>
      <c r="L166" s="7">
        <v>6.03</v>
      </c>
      <c r="M166" s="6">
        <v>2796</v>
      </c>
    </row>
    <row r="167" spans="1:13" ht="25.5" customHeight="1" x14ac:dyDescent="0.2">
      <c r="A167" s="9">
        <v>44317</v>
      </c>
      <c r="B167" s="7">
        <v>122.27</v>
      </c>
      <c r="C167" s="7">
        <v>4.8600000000000003</v>
      </c>
      <c r="D167" s="6">
        <v>5052</v>
      </c>
      <c r="E167" s="8">
        <v>104.49</v>
      </c>
      <c r="F167" s="7">
        <v>1.21</v>
      </c>
      <c r="G167" s="6">
        <v>797</v>
      </c>
      <c r="H167" s="8">
        <v>104.4</v>
      </c>
      <c r="I167" s="7">
        <v>4.5999999999999996</v>
      </c>
      <c r="J167" s="6">
        <v>1990</v>
      </c>
      <c r="K167" s="8">
        <v>157.97999999999999</v>
      </c>
      <c r="L167" s="7">
        <v>6.06</v>
      </c>
      <c r="M167" s="6">
        <v>2265</v>
      </c>
    </row>
    <row r="168" spans="1:13" ht="25.5" customHeight="1" x14ac:dyDescent="0.2">
      <c r="A168" s="9">
        <v>44348</v>
      </c>
      <c r="B168" s="7">
        <v>124.14</v>
      </c>
      <c r="C168" s="7">
        <v>10.130000000000001</v>
      </c>
      <c r="D168" s="6">
        <v>5937</v>
      </c>
      <c r="E168" s="8">
        <v>112.87</v>
      </c>
      <c r="F168" s="7">
        <v>10.36</v>
      </c>
      <c r="G168" s="6">
        <v>892</v>
      </c>
      <c r="H168" s="8">
        <v>104.98</v>
      </c>
      <c r="I168" s="7">
        <v>8.7799999999999994</v>
      </c>
      <c r="J168" s="6">
        <v>2362</v>
      </c>
      <c r="K168" s="8">
        <v>157.66</v>
      </c>
      <c r="L168" s="7">
        <v>7.88</v>
      </c>
      <c r="M168" s="6">
        <v>2683</v>
      </c>
    </row>
    <row r="169" spans="1:13" ht="25.5" customHeight="1" x14ac:dyDescent="0.2">
      <c r="A169" s="9">
        <v>44378</v>
      </c>
      <c r="B169" s="7">
        <v>127.59</v>
      </c>
      <c r="C169" s="7">
        <v>12.31</v>
      </c>
      <c r="D169" s="6">
        <v>5945</v>
      </c>
      <c r="E169" s="8">
        <v>112.48</v>
      </c>
      <c r="F169" s="7">
        <v>11.42</v>
      </c>
      <c r="G169" s="6">
        <v>898</v>
      </c>
      <c r="H169" s="8">
        <v>110.01</v>
      </c>
      <c r="I169" s="7">
        <v>12.17</v>
      </c>
      <c r="J169" s="6">
        <v>2355</v>
      </c>
      <c r="K169" s="8">
        <v>161.18</v>
      </c>
      <c r="L169" s="7">
        <v>11.54</v>
      </c>
      <c r="M169" s="6">
        <v>2692</v>
      </c>
    </row>
    <row r="170" spans="1:13" ht="25.5" customHeight="1" x14ac:dyDescent="0.2">
      <c r="A170" s="9">
        <v>44409</v>
      </c>
      <c r="B170" s="7">
        <v>127.78</v>
      </c>
      <c r="C170" s="7">
        <v>11.39</v>
      </c>
      <c r="D170" s="6">
        <v>4974</v>
      </c>
      <c r="E170" s="8">
        <v>116.39</v>
      </c>
      <c r="F170" s="7">
        <v>17.72</v>
      </c>
      <c r="G170" s="6">
        <v>766</v>
      </c>
      <c r="H170" s="8">
        <v>107.4</v>
      </c>
      <c r="I170" s="7">
        <v>8.4600000000000009</v>
      </c>
      <c r="J170" s="6">
        <v>1904</v>
      </c>
      <c r="K170" s="8">
        <v>162.41</v>
      </c>
      <c r="L170" s="7">
        <v>11.03</v>
      </c>
      <c r="M170" s="6">
        <v>2304</v>
      </c>
    </row>
    <row r="171" spans="1:13" ht="25.5" customHeight="1" x14ac:dyDescent="0.2">
      <c r="A171" s="9">
        <v>44440</v>
      </c>
      <c r="B171" s="7">
        <v>128.59</v>
      </c>
      <c r="C171" s="7">
        <v>9.89</v>
      </c>
      <c r="D171" s="6">
        <v>5246</v>
      </c>
      <c r="E171" s="8">
        <v>113.1</v>
      </c>
      <c r="F171" s="7">
        <v>6.61</v>
      </c>
      <c r="G171" s="6">
        <v>815</v>
      </c>
      <c r="H171" s="8">
        <v>110.59</v>
      </c>
      <c r="I171" s="7">
        <v>11.24</v>
      </c>
      <c r="J171" s="6">
        <v>2035</v>
      </c>
      <c r="K171" s="8">
        <v>163.32</v>
      </c>
      <c r="L171" s="7">
        <v>10.25</v>
      </c>
      <c r="M171" s="6">
        <v>2396</v>
      </c>
    </row>
    <row r="172" spans="1:13" ht="25.5" customHeight="1" x14ac:dyDescent="0.2">
      <c r="A172" s="9">
        <v>44470</v>
      </c>
      <c r="B172" s="7">
        <v>126.96</v>
      </c>
      <c r="C172" s="7">
        <v>9.27</v>
      </c>
      <c r="D172" s="6">
        <v>5004</v>
      </c>
      <c r="E172" s="8">
        <v>110.24</v>
      </c>
      <c r="F172" s="7">
        <v>7.19</v>
      </c>
      <c r="G172" s="6">
        <v>717</v>
      </c>
      <c r="H172" s="8">
        <v>109.38</v>
      </c>
      <c r="I172" s="7">
        <v>9.5399999999999991</v>
      </c>
      <c r="J172" s="6">
        <v>1946</v>
      </c>
      <c r="K172" s="8">
        <v>161.01</v>
      </c>
      <c r="L172" s="7">
        <v>8.42</v>
      </c>
      <c r="M172" s="6">
        <v>2341</v>
      </c>
    </row>
    <row r="173" spans="1:13" ht="25.5" customHeight="1" x14ac:dyDescent="0.2">
      <c r="A173" s="9">
        <v>44501</v>
      </c>
      <c r="B173" s="7">
        <v>129.93</v>
      </c>
      <c r="C173" s="7">
        <v>10.59</v>
      </c>
      <c r="D173" s="6">
        <v>5413</v>
      </c>
      <c r="E173" s="8">
        <v>116.84</v>
      </c>
      <c r="F173" s="7">
        <v>12.03</v>
      </c>
      <c r="G173" s="6">
        <v>782</v>
      </c>
      <c r="H173" s="8">
        <v>111.26</v>
      </c>
      <c r="I173" s="7">
        <v>8.74</v>
      </c>
      <c r="J173" s="6">
        <v>2155</v>
      </c>
      <c r="K173" s="8">
        <v>164.24</v>
      </c>
      <c r="L173" s="7">
        <v>11.11</v>
      </c>
      <c r="M173" s="6">
        <v>2476</v>
      </c>
    </row>
    <row r="174" spans="1:13" ht="25.5" customHeight="1" thickBot="1" x14ac:dyDescent="0.25">
      <c r="A174" s="17">
        <v>44531</v>
      </c>
      <c r="B174" s="15">
        <v>127.23</v>
      </c>
      <c r="C174" s="15">
        <v>8.02</v>
      </c>
      <c r="D174" s="14">
        <v>5891</v>
      </c>
      <c r="E174" s="16">
        <v>109.24</v>
      </c>
      <c r="F174" s="15">
        <v>4.95</v>
      </c>
      <c r="G174" s="14">
        <v>935</v>
      </c>
      <c r="H174" s="16">
        <v>109.29</v>
      </c>
      <c r="I174" s="15">
        <v>7.61</v>
      </c>
      <c r="J174" s="14">
        <v>2226</v>
      </c>
      <c r="K174" s="16">
        <v>163.47999999999999</v>
      </c>
      <c r="L174" s="15">
        <v>8.8800000000000008</v>
      </c>
      <c r="M174" s="14">
        <v>2730</v>
      </c>
    </row>
    <row r="175" spans="1:13" ht="25.5" customHeight="1" x14ac:dyDescent="0.2">
      <c r="A175" s="13">
        <v>44562</v>
      </c>
      <c r="B175" s="11">
        <v>132.61000000000001</v>
      </c>
      <c r="C175" s="11">
        <v>8.4499999999999993</v>
      </c>
      <c r="D175" s="10">
        <v>3950</v>
      </c>
      <c r="E175" s="12">
        <v>113.29</v>
      </c>
      <c r="F175" s="11">
        <v>0.04</v>
      </c>
      <c r="G175" s="10">
        <v>572</v>
      </c>
      <c r="H175" s="12">
        <v>114.23</v>
      </c>
      <c r="I175" s="11">
        <v>11.12</v>
      </c>
      <c r="J175" s="10">
        <v>1363</v>
      </c>
      <c r="K175" s="12">
        <v>168.49</v>
      </c>
      <c r="L175" s="11">
        <v>10.39</v>
      </c>
      <c r="M175" s="10">
        <v>2015</v>
      </c>
    </row>
    <row r="176" spans="1:13" ht="25.5" customHeight="1" x14ac:dyDescent="0.2">
      <c r="A176" s="9">
        <v>44593</v>
      </c>
      <c r="B176" s="7">
        <v>135.16999999999999</v>
      </c>
      <c r="C176" s="7">
        <v>11.43</v>
      </c>
      <c r="D176" s="6">
        <v>4572</v>
      </c>
      <c r="E176" s="8">
        <v>116.09</v>
      </c>
      <c r="F176" s="7">
        <v>7.17</v>
      </c>
      <c r="G176" s="6">
        <v>656</v>
      </c>
      <c r="H176" s="8">
        <v>116.25</v>
      </c>
      <c r="I176" s="7">
        <v>12.84</v>
      </c>
      <c r="J176" s="6">
        <v>1672</v>
      </c>
      <c r="K176" s="8">
        <v>172.54</v>
      </c>
      <c r="L176" s="7">
        <v>11.98</v>
      </c>
      <c r="M176" s="6">
        <v>2244</v>
      </c>
    </row>
    <row r="177" spans="1:13" ht="25.5" customHeight="1" x14ac:dyDescent="0.2">
      <c r="A177" s="9">
        <v>44621</v>
      </c>
      <c r="B177" s="7">
        <v>135.44</v>
      </c>
      <c r="C177" s="7">
        <v>10.67</v>
      </c>
      <c r="D177" s="6">
        <v>6297</v>
      </c>
      <c r="E177" s="8">
        <v>114.78</v>
      </c>
      <c r="F177" s="7">
        <v>7.19</v>
      </c>
      <c r="G177" s="6">
        <v>890</v>
      </c>
      <c r="H177" s="8">
        <v>115.13</v>
      </c>
      <c r="I177" s="7">
        <v>8.3699999999999992</v>
      </c>
      <c r="J177" s="6">
        <v>2245</v>
      </c>
      <c r="K177" s="8">
        <v>173.2</v>
      </c>
      <c r="L177" s="7">
        <v>11.95</v>
      </c>
      <c r="M177" s="6">
        <v>3162</v>
      </c>
    </row>
    <row r="178" spans="1:13" ht="25.5" customHeight="1" x14ac:dyDescent="0.2">
      <c r="A178" s="9">
        <v>44652</v>
      </c>
      <c r="B178" s="7">
        <v>137.16</v>
      </c>
      <c r="C178" s="7">
        <v>11.89</v>
      </c>
      <c r="D178" s="6">
        <v>4847</v>
      </c>
      <c r="E178" s="8">
        <v>114.52</v>
      </c>
      <c r="F178" s="7">
        <v>5.59</v>
      </c>
      <c r="G178" s="6">
        <v>697</v>
      </c>
      <c r="H178" s="8">
        <v>116.56</v>
      </c>
      <c r="I178" s="7">
        <v>11.96</v>
      </c>
      <c r="J178" s="6">
        <v>1620</v>
      </c>
      <c r="K178" s="8">
        <v>175.27</v>
      </c>
      <c r="L178" s="7">
        <v>12.09</v>
      </c>
      <c r="M178" s="6">
        <v>2530</v>
      </c>
    </row>
    <row r="179" spans="1:13" ht="25.5" customHeight="1" x14ac:dyDescent="0.2">
      <c r="A179" s="9">
        <v>44682</v>
      </c>
      <c r="B179" s="7">
        <v>139.04</v>
      </c>
      <c r="C179" s="7">
        <v>13.72</v>
      </c>
      <c r="D179" s="6">
        <v>4463</v>
      </c>
      <c r="E179" s="8">
        <v>120.55</v>
      </c>
      <c r="F179" s="7">
        <v>15.37</v>
      </c>
      <c r="G179" s="6">
        <v>653</v>
      </c>
      <c r="H179" s="8">
        <v>116.73</v>
      </c>
      <c r="I179" s="7">
        <v>11.81</v>
      </c>
      <c r="J179" s="6">
        <v>1685</v>
      </c>
      <c r="K179" s="8">
        <v>179.57</v>
      </c>
      <c r="L179" s="7">
        <v>13.67</v>
      </c>
      <c r="M179" s="6">
        <v>2125</v>
      </c>
    </row>
    <row r="180" spans="1:13" ht="25.5" customHeight="1" x14ac:dyDescent="0.2">
      <c r="A180" s="9">
        <v>44713</v>
      </c>
      <c r="B180" s="7">
        <v>135.29</v>
      </c>
      <c r="C180" s="7">
        <v>8.98</v>
      </c>
      <c r="D180" s="6">
        <v>5288</v>
      </c>
      <c r="E180" s="8">
        <v>112.99</v>
      </c>
      <c r="F180" s="7">
        <v>0.11</v>
      </c>
      <c r="G180" s="6">
        <v>745</v>
      </c>
      <c r="H180" s="8">
        <v>117.62</v>
      </c>
      <c r="I180" s="7">
        <v>12.04</v>
      </c>
      <c r="J180" s="6">
        <v>2012</v>
      </c>
      <c r="K180" s="8">
        <v>172.88</v>
      </c>
      <c r="L180" s="7">
        <v>9.65</v>
      </c>
      <c r="M180" s="6">
        <v>2531</v>
      </c>
    </row>
    <row r="181" spans="1:13" ht="25.5" customHeight="1" x14ac:dyDescent="0.2">
      <c r="A181" s="9">
        <v>44743</v>
      </c>
      <c r="B181" s="7">
        <v>138.71</v>
      </c>
      <c r="C181" s="7">
        <v>8.7200000000000006</v>
      </c>
      <c r="D181" s="6">
        <v>5037</v>
      </c>
      <c r="E181" s="8">
        <v>116.99</v>
      </c>
      <c r="F181" s="7">
        <v>4.01</v>
      </c>
      <c r="G181" s="6">
        <v>794</v>
      </c>
      <c r="H181" s="8">
        <v>119.31</v>
      </c>
      <c r="I181" s="7">
        <v>8.4499999999999993</v>
      </c>
      <c r="J181" s="6">
        <v>1889</v>
      </c>
      <c r="K181" s="8">
        <v>179.5</v>
      </c>
      <c r="L181" s="7">
        <v>11.37</v>
      </c>
      <c r="M181" s="6">
        <v>2354</v>
      </c>
    </row>
    <row r="182" spans="1:13" ht="25.5" customHeight="1" x14ac:dyDescent="0.2">
      <c r="A182" s="9">
        <v>44774</v>
      </c>
      <c r="B182" s="7">
        <v>140</v>
      </c>
      <c r="C182" s="7">
        <v>9.56</v>
      </c>
      <c r="D182" s="6">
        <v>4718</v>
      </c>
      <c r="E182" s="8">
        <v>123.27</v>
      </c>
      <c r="F182" s="7">
        <v>5.91</v>
      </c>
      <c r="G182" s="6">
        <v>713</v>
      </c>
      <c r="H182" s="8">
        <v>120.02</v>
      </c>
      <c r="I182" s="7">
        <v>11.75</v>
      </c>
      <c r="J182" s="6">
        <v>1727</v>
      </c>
      <c r="K182" s="8">
        <v>177.5</v>
      </c>
      <c r="L182" s="7">
        <v>9.2899999999999991</v>
      </c>
      <c r="M182" s="6">
        <v>2278</v>
      </c>
    </row>
    <row r="183" spans="1:13" ht="25.5" customHeight="1" x14ac:dyDescent="0.2">
      <c r="A183" s="9">
        <v>44805</v>
      </c>
      <c r="B183" s="7">
        <v>138.66999999999999</v>
      </c>
      <c r="C183" s="7">
        <v>7.84</v>
      </c>
      <c r="D183" s="6">
        <v>5193</v>
      </c>
      <c r="E183" s="8">
        <v>120</v>
      </c>
      <c r="F183" s="7">
        <v>6.1</v>
      </c>
      <c r="G183" s="6">
        <v>819</v>
      </c>
      <c r="H183" s="8">
        <v>118.72</v>
      </c>
      <c r="I183" s="7">
        <v>7.35</v>
      </c>
      <c r="J183" s="6">
        <v>1906</v>
      </c>
      <c r="K183" s="8">
        <v>177.33</v>
      </c>
      <c r="L183" s="7">
        <v>8.58</v>
      </c>
      <c r="M183" s="6">
        <v>2468</v>
      </c>
    </row>
    <row r="184" spans="1:13" ht="25.5" customHeight="1" x14ac:dyDescent="0.2">
      <c r="A184" s="9">
        <v>44835</v>
      </c>
      <c r="B184" s="7">
        <v>140.46</v>
      </c>
      <c r="C184" s="7">
        <v>10.63</v>
      </c>
      <c r="D184" s="6">
        <v>4467</v>
      </c>
      <c r="E184" s="8">
        <v>121.73</v>
      </c>
      <c r="F184" s="7">
        <v>10.42</v>
      </c>
      <c r="G184" s="6">
        <v>657</v>
      </c>
      <c r="H184" s="8">
        <v>119.33</v>
      </c>
      <c r="I184" s="7">
        <v>9.1</v>
      </c>
      <c r="J184" s="6">
        <v>1541</v>
      </c>
      <c r="K184" s="8">
        <v>177.73</v>
      </c>
      <c r="L184" s="7">
        <v>10.38</v>
      </c>
      <c r="M184" s="6">
        <v>2269</v>
      </c>
    </row>
    <row r="185" spans="1:13" ht="25.5" customHeight="1" x14ac:dyDescent="0.2">
      <c r="A185" s="9">
        <v>44866</v>
      </c>
      <c r="B185" s="7">
        <v>140.32</v>
      </c>
      <c r="C185" s="7">
        <v>8</v>
      </c>
      <c r="D185" s="6">
        <v>4860</v>
      </c>
      <c r="E185" s="8">
        <v>116.23</v>
      </c>
      <c r="F185" s="7">
        <v>-0.52</v>
      </c>
      <c r="G185" s="6">
        <v>690</v>
      </c>
      <c r="H185" s="8">
        <v>121.64</v>
      </c>
      <c r="I185" s="7">
        <v>9.33</v>
      </c>
      <c r="J185" s="6">
        <v>1821</v>
      </c>
      <c r="K185" s="8">
        <v>179.56</v>
      </c>
      <c r="L185" s="7">
        <v>9.33</v>
      </c>
      <c r="M185" s="6">
        <v>2349</v>
      </c>
    </row>
    <row r="186" spans="1:13" ht="25.5" customHeight="1" thickBot="1" x14ac:dyDescent="0.25">
      <c r="A186" s="17">
        <v>44896</v>
      </c>
      <c r="B186" s="15">
        <v>140.13999999999999</v>
      </c>
      <c r="C186" s="15">
        <v>10.15</v>
      </c>
      <c r="D186" s="14">
        <v>5103</v>
      </c>
      <c r="E186" s="16">
        <v>122.13</v>
      </c>
      <c r="F186" s="15">
        <v>11.8</v>
      </c>
      <c r="G186" s="14">
        <v>716</v>
      </c>
      <c r="H186" s="16">
        <v>120.61</v>
      </c>
      <c r="I186" s="15">
        <v>10.36</v>
      </c>
      <c r="J186" s="14">
        <v>1954</v>
      </c>
      <c r="K186" s="16">
        <v>178.29</v>
      </c>
      <c r="L186" s="15">
        <v>9.06</v>
      </c>
      <c r="M186" s="14">
        <v>2433</v>
      </c>
    </row>
    <row r="187" spans="1:13" ht="25.5" customHeight="1" x14ac:dyDescent="0.2">
      <c r="A187" s="13">
        <v>44927</v>
      </c>
      <c r="B187" s="11">
        <v>143.94</v>
      </c>
      <c r="C187" s="11">
        <v>8.5399999999999991</v>
      </c>
      <c r="D187" s="10">
        <v>3694</v>
      </c>
      <c r="E187" s="12">
        <v>123.95</v>
      </c>
      <c r="F187" s="11">
        <v>9.41</v>
      </c>
      <c r="G187" s="10">
        <v>554</v>
      </c>
      <c r="H187" s="12">
        <v>122.18</v>
      </c>
      <c r="I187" s="11">
        <v>6.96</v>
      </c>
      <c r="J187" s="10">
        <v>1262</v>
      </c>
      <c r="K187" s="12">
        <v>184.13</v>
      </c>
      <c r="L187" s="11">
        <v>9.2799999999999994</v>
      </c>
      <c r="M187" s="10">
        <v>1878</v>
      </c>
    </row>
    <row r="188" spans="1:13" ht="25.5" customHeight="1" x14ac:dyDescent="0.2">
      <c r="A188" s="9">
        <v>44958</v>
      </c>
      <c r="B188" s="7">
        <v>143.75</v>
      </c>
      <c r="C188" s="7">
        <v>6.35</v>
      </c>
      <c r="D188" s="6">
        <v>3907</v>
      </c>
      <c r="E188" s="8">
        <v>126.72</v>
      </c>
      <c r="F188" s="7">
        <v>9.16</v>
      </c>
      <c r="G188" s="6">
        <v>622</v>
      </c>
      <c r="H188" s="8">
        <v>122.48</v>
      </c>
      <c r="I188" s="7">
        <v>5.36</v>
      </c>
      <c r="J188" s="6">
        <v>1401</v>
      </c>
      <c r="K188" s="8">
        <v>183.71</v>
      </c>
      <c r="L188" s="7">
        <v>6.47</v>
      </c>
      <c r="M188" s="6">
        <v>1884</v>
      </c>
    </row>
    <row r="189" spans="1:13" ht="25.5" customHeight="1" x14ac:dyDescent="0.2">
      <c r="A189" s="9">
        <v>44986</v>
      </c>
      <c r="B189" s="7">
        <v>143.80000000000001</v>
      </c>
      <c r="C189" s="7">
        <v>6.17</v>
      </c>
      <c r="D189" s="6">
        <v>6065</v>
      </c>
      <c r="E189" s="8">
        <v>122.56</v>
      </c>
      <c r="F189" s="7">
        <v>6.78</v>
      </c>
      <c r="G189" s="6">
        <v>869</v>
      </c>
      <c r="H189" s="8">
        <v>122.77</v>
      </c>
      <c r="I189" s="7">
        <v>6.64</v>
      </c>
      <c r="J189" s="6">
        <v>2272</v>
      </c>
      <c r="K189" s="8">
        <v>185.43</v>
      </c>
      <c r="L189" s="7">
        <v>7.06</v>
      </c>
      <c r="M189" s="6">
        <v>2924</v>
      </c>
    </row>
    <row r="190" spans="1:13" ht="25.5" customHeight="1" x14ac:dyDescent="0.2">
      <c r="A190" s="9">
        <v>45017</v>
      </c>
      <c r="B190" s="7">
        <v>143.08000000000001</v>
      </c>
      <c r="C190" s="7">
        <v>4.32</v>
      </c>
      <c r="D190" s="6">
        <v>4410</v>
      </c>
      <c r="E190" s="8">
        <v>115.03</v>
      </c>
      <c r="F190" s="7">
        <v>0.45</v>
      </c>
      <c r="G190" s="6">
        <v>585</v>
      </c>
      <c r="H190" s="8">
        <v>120.88</v>
      </c>
      <c r="I190" s="7">
        <v>3.71</v>
      </c>
      <c r="J190" s="6">
        <v>1445</v>
      </c>
      <c r="K190" s="8">
        <v>185.36</v>
      </c>
      <c r="L190" s="7">
        <v>5.76</v>
      </c>
      <c r="M190" s="6">
        <v>2380</v>
      </c>
    </row>
    <row r="191" spans="1:13" ht="25.5" customHeight="1" x14ac:dyDescent="0.2">
      <c r="A191" s="9">
        <v>45047</v>
      </c>
      <c r="B191" s="7">
        <v>143.61000000000001</v>
      </c>
      <c r="C191" s="7">
        <v>3.29</v>
      </c>
      <c r="D191" s="6">
        <v>4123</v>
      </c>
      <c r="E191" s="8">
        <v>119.31</v>
      </c>
      <c r="F191" s="7">
        <v>-1.03</v>
      </c>
      <c r="G191" s="6">
        <v>621</v>
      </c>
      <c r="H191" s="8">
        <v>124.53</v>
      </c>
      <c r="I191" s="7">
        <v>6.68</v>
      </c>
      <c r="J191" s="6">
        <v>1508</v>
      </c>
      <c r="K191" s="8">
        <v>184.62</v>
      </c>
      <c r="L191" s="7">
        <v>2.81</v>
      </c>
      <c r="M191" s="6">
        <v>1994</v>
      </c>
    </row>
    <row r="192" spans="1:13" ht="25.5" customHeight="1" x14ac:dyDescent="0.2">
      <c r="A192" s="9">
        <v>45078</v>
      </c>
      <c r="B192" s="7">
        <v>144.18</v>
      </c>
      <c r="C192" s="7">
        <v>6.57</v>
      </c>
      <c r="D192" s="6">
        <v>5066</v>
      </c>
      <c r="E192" s="8">
        <v>125.79</v>
      </c>
      <c r="F192" s="7">
        <v>11.33</v>
      </c>
      <c r="G192" s="6">
        <v>783</v>
      </c>
      <c r="H192" s="8">
        <v>123.49</v>
      </c>
      <c r="I192" s="7">
        <v>4.99</v>
      </c>
      <c r="J192" s="6">
        <v>1855</v>
      </c>
      <c r="K192" s="8">
        <v>182.82</v>
      </c>
      <c r="L192" s="7">
        <v>5.75</v>
      </c>
      <c r="M192" s="6">
        <v>2428</v>
      </c>
    </row>
    <row r="193" spans="1:13" ht="25.5" customHeight="1" x14ac:dyDescent="0.2">
      <c r="A193" s="9">
        <v>45108</v>
      </c>
      <c r="B193" s="7">
        <v>143.71</v>
      </c>
      <c r="C193" s="7">
        <v>3.6</v>
      </c>
      <c r="D193" s="6">
        <v>4921</v>
      </c>
      <c r="E193" s="8">
        <v>127.13</v>
      </c>
      <c r="F193" s="7">
        <v>8.67</v>
      </c>
      <c r="G193" s="6">
        <v>703</v>
      </c>
      <c r="H193" s="8">
        <v>119.5</v>
      </c>
      <c r="I193" s="7">
        <v>0.16</v>
      </c>
      <c r="J193" s="6">
        <v>1801</v>
      </c>
      <c r="K193" s="8">
        <v>184.97</v>
      </c>
      <c r="L193" s="7">
        <v>3.05</v>
      </c>
      <c r="M193" s="6">
        <v>2417</v>
      </c>
    </row>
    <row r="194" spans="1:13" ht="25.5" customHeight="1" x14ac:dyDescent="0.2">
      <c r="A194" s="9">
        <v>45139</v>
      </c>
      <c r="B194" s="7">
        <v>143.96</v>
      </c>
      <c r="C194" s="7">
        <v>2.83</v>
      </c>
      <c r="D194" s="6">
        <v>4486</v>
      </c>
      <c r="E194" s="8">
        <v>125.08</v>
      </c>
      <c r="F194" s="7">
        <v>1.47</v>
      </c>
      <c r="G194" s="6">
        <v>636</v>
      </c>
      <c r="H194" s="8">
        <v>121.91</v>
      </c>
      <c r="I194" s="7">
        <v>1.57</v>
      </c>
      <c r="J194" s="6">
        <v>1637</v>
      </c>
      <c r="K194" s="8">
        <v>184.5</v>
      </c>
      <c r="L194" s="7">
        <v>3.94</v>
      </c>
      <c r="M194" s="6">
        <v>2213</v>
      </c>
    </row>
    <row r="195" spans="1:13" ht="25.5" customHeight="1" x14ac:dyDescent="0.2">
      <c r="A195" s="9">
        <v>45170</v>
      </c>
      <c r="B195" s="7">
        <v>147.54</v>
      </c>
      <c r="C195" s="7">
        <v>6.4</v>
      </c>
      <c r="D195" s="6">
        <v>4871</v>
      </c>
      <c r="E195" s="8">
        <v>134.44</v>
      </c>
      <c r="F195" s="7">
        <v>12.03</v>
      </c>
      <c r="G195" s="6">
        <v>736</v>
      </c>
      <c r="H195" s="8">
        <v>122.78</v>
      </c>
      <c r="I195" s="7">
        <v>3.42</v>
      </c>
      <c r="J195" s="6">
        <v>1776</v>
      </c>
      <c r="K195" s="8">
        <v>188.87</v>
      </c>
      <c r="L195" s="7">
        <v>6.51</v>
      </c>
      <c r="M195" s="6">
        <v>2359</v>
      </c>
    </row>
    <row r="196" spans="1:13" ht="25.5" customHeight="1" x14ac:dyDescent="0.2">
      <c r="A196" s="9">
        <v>45200</v>
      </c>
      <c r="B196" s="7">
        <v>144.19999999999999</v>
      </c>
      <c r="C196" s="7">
        <v>2.66</v>
      </c>
      <c r="D196" s="6">
        <v>4704</v>
      </c>
      <c r="E196" s="8">
        <v>128.56</v>
      </c>
      <c r="F196" s="7">
        <v>5.61</v>
      </c>
      <c r="G196" s="6">
        <v>722</v>
      </c>
      <c r="H196" s="8">
        <v>119.43</v>
      </c>
      <c r="I196" s="7">
        <v>0.08</v>
      </c>
      <c r="J196" s="6">
        <v>1721</v>
      </c>
      <c r="K196" s="8">
        <v>187.83</v>
      </c>
      <c r="L196" s="7">
        <v>5.68</v>
      </c>
      <c r="M196" s="6">
        <v>2261</v>
      </c>
    </row>
    <row r="197" spans="1:13" ht="25.5" customHeight="1" x14ac:dyDescent="0.2">
      <c r="A197" s="9">
        <v>45231</v>
      </c>
      <c r="B197" s="7">
        <v>143.91999999999999</v>
      </c>
      <c r="C197" s="7">
        <v>2.57</v>
      </c>
      <c r="D197" s="6">
        <v>4871</v>
      </c>
      <c r="E197" s="8">
        <v>129.15</v>
      </c>
      <c r="F197" s="7">
        <v>11.12</v>
      </c>
      <c r="G197" s="6">
        <v>712</v>
      </c>
      <c r="H197" s="8">
        <v>120.22</v>
      </c>
      <c r="I197" s="7">
        <v>-1.17</v>
      </c>
      <c r="J197" s="6">
        <v>1876</v>
      </c>
      <c r="K197" s="8">
        <v>185.73</v>
      </c>
      <c r="L197" s="7">
        <v>3.44</v>
      </c>
      <c r="M197" s="6">
        <v>2283</v>
      </c>
    </row>
    <row r="198" spans="1:13" ht="25.5" customHeight="1" thickBot="1" x14ac:dyDescent="0.25">
      <c r="A198" s="17">
        <v>45261</v>
      </c>
      <c r="B198" s="15">
        <v>143.49</v>
      </c>
      <c r="C198" s="15">
        <v>2.39</v>
      </c>
      <c r="D198" s="14">
        <v>5346</v>
      </c>
      <c r="E198" s="16">
        <v>125.49</v>
      </c>
      <c r="F198" s="15">
        <v>2.75</v>
      </c>
      <c r="G198" s="14">
        <v>858</v>
      </c>
      <c r="H198" s="16">
        <v>122.19</v>
      </c>
      <c r="I198" s="15">
        <v>1.31</v>
      </c>
      <c r="J198" s="14">
        <v>2140</v>
      </c>
      <c r="K198" s="16">
        <v>187.05</v>
      </c>
      <c r="L198" s="15">
        <v>4.91</v>
      </c>
      <c r="M198" s="14">
        <v>2348</v>
      </c>
    </row>
    <row r="199" spans="1:13" ht="25.5" customHeight="1" x14ac:dyDescent="0.2">
      <c r="A199" s="13">
        <v>45292</v>
      </c>
      <c r="B199" s="11">
        <v>150.16</v>
      </c>
      <c r="C199" s="11">
        <v>4.32</v>
      </c>
      <c r="D199" s="10">
        <v>3640</v>
      </c>
      <c r="E199" s="12">
        <v>130.06</v>
      </c>
      <c r="F199" s="11">
        <v>4.93</v>
      </c>
      <c r="G199" s="10">
        <v>517</v>
      </c>
      <c r="H199" s="12">
        <v>123.21</v>
      </c>
      <c r="I199" s="11">
        <v>0.84</v>
      </c>
      <c r="J199" s="10">
        <v>1225</v>
      </c>
      <c r="K199" s="12">
        <v>195.26</v>
      </c>
      <c r="L199" s="11">
        <v>6.04</v>
      </c>
      <c r="M199" s="10">
        <v>1898</v>
      </c>
    </row>
    <row r="200" spans="1:13" ht="25.5" customHeight="1" x14ac:dyDescent="0.2">
      <c r="A200" s="9">
        <v>45323</v>
      </c>
      <c r="B200" s="7">
        <v>147.25</v>
      </c>
      <c r="C200" s="7">
        <v>2.4300000000000002</v>
      </c>
      <c r="D200" s="6">
        <v>4295</v>
      </c>
      <c r="E200" s="8">
        <v>129.43</v>
      </c>
      <c r="F200" s="7">
        <v>2.14</v>
      </c>
      <c r="G200" s="6">
        <v>633</v>
      </c>
      <c r="H200" s="8">
        <v>119.49</v>
      </c>
      <c r="I200" s="7">
        <v>-2.44</v>
      </c>
      <c r="J200" s="6">
        <v>1639</v>
      </c>
      <c r="K200" s="8">
        <v>196.35</v>
      </c>
      <c r="L200" s="7">
        <v>6.88</v>
      </c>
      <c r="M200" s="6">
        <v>2023</v>
      </c>
    </row>
    <row r="201" spans="1:13" ht="25.5" customHeight="1" x14ac:dyDescent="0.2">
      <c r="A201" s="9">
        <v>45352</v>
      </c>
      <c r="B201" s="7">
        <v>148.71</v>
      </c>
      <c r="C201" s="7">
        <v>3.41</v>
      </c>
      <c r="D201" s="6">
        <v>6064</v>
      </c>
      <c r="E201" s="8">
        <v>130.04</v>
      </c>
      <c r="F201" s="7">
        <v>6.1</v>
      </c>
      <c r="G201" s="6">
        <v>845</v>
      </c>
      <c r="H201" s="8">
        <v>124.21</v>
      </c>
      <c r="I201" s="7">
        <v>1.17</v>
      </c>
      <c r="J201" s="6">
        <v>2287</v>
      </c>
      <c r="K201" s="8">
        <v>193.52</v>
      </c>
      <c r="L201" s="7">
        <v>4.3600000000000003</v>
      </c>
      <c r="M201" s="6">
        <v>2932</v>
      </c>
    </row>
    <row r="202" spans="1:13" ht="25.5" customHeight="1" x14ac:dyDescent="0.2">
      <c r="A202" s="9">
        <v>45383</v>
      </c>
      <c r="B202" s="7">
        <v>150.91999999999999</v>
      </c>
      <c r="C202" s="7">
        <v>5.48</v>
      </c>
      <c r="D202" s="6">
        <v>4699</v>
      </c>
      <c r="E202" s="8">
        <v>129.04</v>
      </c>
      <c r="F202" s="7">
        <v>12.18</v>
      </c>
      <c r="G202" s="6">
        <v>672</v>
      </c>
      <c r="H202" s="8">
        <v>122.71</v>
      </c>
      <c r="I202" s="7">
        <v>1.51</v>
      </c>
      <c r="J202" s="6">
        <v>1561</v>
      </c>
      <c r="K202" s="8">
        <v>196.73</v>
      </c>
      <c r="L202" s="7">
        <v>6.13</v>
      </c>
      <c r="M202" s="6">
        <v>2466</v>
      </c>
    </row>
    <row r="203" spans="1:13" ht="25.5" customHeight="1" x14ac:dyDescent="0.2">
      <c r="A203" s="9">
        <v>45413</v>
      </c>
      <c r="B203" s="7">
        <v>149.9</v>
      </c>
      <c r="C203" s="7">
        <v>4.38</v>
      </c>
      <c r="D203" s="6">
        <v>4648</v>
      </c>
      <c r="E203" s="8">
        <v>131.36000000000001</v>
      </c>
      <c r="F203" s="7">
        <v>10.1</v>
      </c>
      <c r="G203" s="6">
        <v>704</v>
      </c>
      <c r="H203" s="8">
        <v>124.39</v>
      </c>
      <c r="I203" s="7">
        <v>-0.11</v>
      </c>
      <c r="J203" s="6">
        <v>1707</v>
      </c>
      <c r="K203" s="8">
        <v>194.72</v>
      </c>
      <c r="L203" s="7">
        <v>5.47</v>
      </c>
      <c r="M203" s="6">
        <v>2237</v>
      </c>
    </row>
    <row r="204" spans="1:13" ht="25.5" customHeight="1" x14ac:dyDescent="0.2">
      <c r="A204" s="9">
        <v>45444</v>
      </c>
      <c r="B204" s="7">
        <v>147.52000000000001</v>
      </c>
      <c r="C204" s="7">
        <v>2.3199999999999998</v>
      </c>
      <c r="D204" s="6">
        <v>4814</v>
      </c>
      <c r="E204" s="8">
        <v>122.06</v>
      </c>
      <c r="F204" s="7">
        <v>-2.97</v>
      </c>
      <c r="G204" s="6">
        <v>756</v>
      </c>
      <c r="H204" s="8">
        <v>125.29</v>
      </c>
      <c r="I204" s="7">
        <v>1.46</v>
      </c>
      <c r="J204" s="6">
        <v>1823</v>
      </c>
      <c r="K204" s="8">
        <v>196.43</v>
      </c>
      <c r="L204" s="7">
        <v>7.44</v>
      </c>
      <c r="M204" s="6">
        <v>2235</v>
      </c>
    </row>
    <row r="205" spans="1:13" ht="25.5" customHeight="1" x14ac:dyDescent="0.2">
      <c r="A205" s="9">
        <v>45474</v>
      </c>
      <c r="B205" s="7">
        <v>148.80000000000001</v>
      </c>
      <c r="C205" s="7">
        <v>3.54</v>
      </c>
      <c r="D205" s="6">
        <v>5067</v>
      </c>
      <c r="E205" s="8">
        <v>126.56</v>
      </c>
      <c r="F205" s="7">
        <v>-0.45</v>
      </c>
      <c r="G205" s="6">
        <v>790</v>
      </c>
      <c r="H205" s="8">
        <v>123.58</v>
      </c>
      <c r="I205" s="7">
        <v>3.41</v>
      </c>
      <c r="J205" s="6">
        <v>1844</v>
      </c>
      <c r="K205" s="8">
        <v>196.32</v>
      </c>
      <c r="L205" s="7">
        <v>6.14</v>
      </c>
      <c r="M205" s="6">
        <v>2433</v>
      </c>
    </row>
    <row r="206" spans="1:13" ht="25.5" customHeight="1" x14ac:dyDescent="0.2">
      <c r="A206" s="9">
        <v>45505</v>
      </c>
      <c r="B206" s="7">
        <v>148.03</v>
      </c>
      <c r="C206" s="7">
        <v>2.83</v>
      </c>
      <c r="D206" s="6">
        <v>4460</v>
      </c>
      <c r="E206" s="8">
        <v>121.6</v>
      </c>
      <c r="F206" s="7">
        <v>-2.78</v>
      </c>
      <c r="G206" s="6">
        <v>691</v>
      </c>
      <c r="H206" s="8">
        <v>121.72</v>
      </c>
      <c r="I206" s="7">
        <v>-0.16</v>
      </c>
      <c r="J206" s="6">
        <v>1674</v>
      </c>
      <c r="K206" s="8">
        <v>202.24</v>
      </c>
      <c r="L206" s="7">
        <v>9.6199999999999992</v>
      </c>
      <c r="M206" s="6">
        <v>2095</v>
      </c>
    </row>
    <row r="207" spans="1:13" ht="25.5" customHeight="1" x14ac:dyDescent="0.2">
      <c r="A207" s="9">
        <v>45536</v>
      </c>
      <c r="B207" s="7">
        <v>150.44</v>
      </c>
      <c r="C207" s="7">
        <v>1.97</v>
      </c>
      <c r="D207" s="6">
        <v>4746</v>
      </c>
      <c r="E207" s="8">
        <v>130.83000000000001</v>
      </c>
      <c r="F207" s="7">
        <v>-2.69</v>
      </c>
      <c r="G207" s="6">
        <v>777</v>
      </c>
      <c r="H207" s="8">
        <v>122.25</v>
      </c>
      <c r="I207" s="7">
        <v>-0.43</v>
      </c>
      <c r="J207" s="6">
        <v>1679</v>
      </c>
      <c r="K207" s="8">
        <v>202.09</v>
      </c>
      <c r="L207" s="7">
        <v>7</v>
      </c>
      <c r="M207" s="6">
        <v>2290</v>
      </c>
    </row>
    <row r="208" spans="1:13" ht="25.5" customHeight="1" x14ac:dyDescent="0.2">
      <c r="A208" s="9">
        <v>45566</v>
      </c>
      <c r="B208" s="7">
        <v>147.79</v>
      </c>
      <c r="C208" s="7">
        <v>2.4900000000000002</v>
      </c>
      <c r="D208" s="6">
        <v>4305</v>
      </c>
      <c r="E208" s="8">
        <v>125.82</v>
      </c>
      <c r="F208" s="7">
        <v>-2.13</v>
      </c>
      <c r="G208" s="6">
        <v>665</v>
      </c>
      <c r="H208" s="8">
        <v>121.32</v>
      </c>
      <c r="I208" s="7">
        <v>1.58</v>
      </c>
      <c r="J208" s="6">
        <v>1593</v>
      </c>
      <c r="K208" s="8">
        <v>198.58</v>
      </c>
      <c r="L208" s="7">
        <v>5.72</v>
      </c>
      <c r="M208" s="6">
        <v>2047</v>
      </c>
    </row>
    <row r="209" spans="1:13" ht="25.5" customHeight="1" x14ac:dyDescent="0.2">
      <c r="A209" s="9">
        <v>45597</v>
      </c>
      <c r="B209" s="7">
        <v>150.18</v>
      </c>
      <c r="C209" s="7">
        <v>4.3499999999999996</v>
      </c>
      <c r="D209" s="6">
        <v>4739</v>
      </c>
      <c r="E209" s="8">
        <v>127.75</v>
      </c>
      <c r="F209" s="7">
        <v>-1.08</v>
      </c>
      <c r="G209" s="6">
        <v>724</v>
      </c>
      <c r="H209" s="8">
        <v>123.29</v>
      </c>
      <c r="I209" s="7">
        <v>2.5499999999999998</v>
      </c>
      <c r="J209" s="6">
        <v>1792</v>
      </c>
      <c r="K209" s="8">
        <v>201.52</v>
      </c>
      <c r="L209" s="7">
        <v>8.5</v>
      </c>
      <c r="M209" s="6">
        <v>2223</v>
      </c>
    </row>
    <row r="210" spans="1:13" ht="25.5" customHeight="1" thickBot="1" x14ac:dyDescent="0.25">
      <c r="A210" s="17">
        <v>45627</v>
      </c>
      <c r="B210" s="15">
        <v>150.76</v>
      </c>
      <c r="C210" s="15">
        <v>5.07</v>
      </c>
      <c r="D210" s="14">
        <v>5151</v>
      </c>
      <c r="E210" s="16">
        <v>133.31</v>
      </c>
      <c r="F210" s="15">
        <v>6.23</v>
      </c>
      <c r="G210" s="14">
        <v>844</v>
      </c>
      <c r="H210" s="16">
        <v>124.64</v>
      </c>
      <c r="I210" s="15">
        <v>2.0099999999999998</v>
      </c>
      <c r="J210" s="14">
        <v>1980</v>
      </c>
      <c r="K210" s="16">
        <v>199.52</v>
      </c>
      <c r="L210" s="15">
        <v>6.67</v>
      </c>
      <c r="M210" s="14">
        <v>2327</v>
      </c>
    </row>
    <row r="211" spans="1:13" ht="25.5" customHeight="1" x14ac:dyDescent="0.2">
      <c r="A211" s="13">
        <v>45658</v>
      </c>
      <c r="B211" s="11">
        <v>154.43</v>
      </c>
      <c r="C211" s="11">
        <v>2.84</v>
      </c>
      <c r="D211" s="10">
        <v>3726</v>
      </c>
      <c r="E211" s="12">
        <v>129.77000000000001</v>
      </c>
      <c r="F211" s="11">
        <v>-0.22</v>
      </c>
      <c r="G211" s="10">
        <v>557</v>
      </c>
      <c r="H211" s="12">
        <v>123.23</v>
      </c>
      <c r="I211" s="11">
        <v>0.02</v>
      </c>
      <c r="J211" s="10">
        <v>1306</v>
      </c>
      <c r="K211" s="12">
        <v>208.8</v>
      </c>
      <c r="L211" s="11">
        <v>6.93</v>
      </c>
      <c r="M211" s="10">
        <v>1863</v>
      </c>
    </row>
    <row r="212" spans="1:13" ht="25.5" customHeight="1" x14ac:dyDescent="0.2">
      <c r="A212" s="9">
        <v>45689</v>
      </c>
      <c r="B212" s="7">
        <v>156.69</v>
      </c>
      <c r="C212" s="7">
        <v>6.41</v>
      </c>
      <c r="D212" s="6">
        <v>4062</v>
      </c>
      <c r="E212" s="8">
        <v>126.45</v>
      </c>
      <c r="F212" s="7">
        <v>-2.2999999999999998</v>
      </c>
      <c r="G212" s="6">
        <v>633</v>
      </c>
      <c r="H212" s="8">
        <v>129.31</v>
      </c>
      <c r="I212" s="7">
        <v>8.2200000000000006</v>
      </c>
      <c r="J212" s="6">
        <v>1481</v>
      </c>
      <c r="K212" s="8">
        <v>212.61</v>
      </c>
      <c r="L212" s="7">
        <v>8.2799999999999994</v>
      </c>
      <c r="M212" s="6">
        <v>1948</v>
      </c>
    </row>
    <row r="213" spans="1:13" ht="25.5" customHeight="1" x14ac:dyDescent="0.2">
      <c r="A213" s="9">
        <v>45717</v>
      </c>
      <c r="B213" s="7">
        <v>160.11000000000001</v>
      </c>
      <c r="C213" s="7">
        <v>7.67</v>
      </c>
      <c r="D213" s="6">
        <v>5936</v>
      </c>
      <c r="E213" s="8">
        <v>133.97</v>
      </c>
      <c r="F213" s="7">
        <v>3.02</v>
      </c>
      <c r="G213" s="6">
        <v>906</v>
      </c>
      <c r="H213" s="8">
        <v>132.97999999999999</v>
      </c>
      <c r="I213" s="7">
        <v>7.06</v>
      </c>
      <c r="J213" s="6">
        <v>2251</v>
      </c>
      <c r="K213" s="8">
        <v>214.75</v>
      </c>
      <c r="L213" s="7">
        <v>10.97</v>
      </c>
      <c r="M213" s="6">
        <v>2779</v>
      </c>
    </row>
    <row r="214" spans="1:13" ht="25.5" customHeight="1" x14ac:dyDescent="0.2">
      <c r="A214" s="9">
        <v>45748</v>
      </c>
      <c r="B214" s="7">
        <v>154.62</v>
      </c>
      <c r="C214" s="7">
        <v>2.4500000000000002</v>
      </c>
      <c r="D214" s="6">
        <v>4165</v>
      </c>
      <c r="E214" s="8">
        <v>132.16</v>
      </c>
      <c r="F214" s="7">
        <v>2.42</v>
      </c>
      <c r="G214" s="6">
        <v>592</v>
      </c>
      <c r="H214" s="8">
        <v>121.68</v>
      </c>
      <c r="I214" s="7">
        <v>-0.84</v>
      </c>
      <c r="J214" s="6">
        <v>1478</v>
      </c>
      <c r="K214" s="8">
        <v>210.28</v>
      </c>
      <c r="L214" s="7">
        <v>6.89</v>
      </c>
      <c r="M214" s="6">
        <v>2095</v>
      </c>
    </row>
    <row r="215" spans="1:13" ht="25.5" customHeight="1" x14ac:dyDescent="0.2">
      <c r="A215" s="9">
        <v>45778</v>
      </c>
      <c r="B215" s="7">
        <v>155.79</v>
      </c>
      <c r="C215" s="7">
        <v>3.93</v>
      </c>
      <c r="D215" s="6">
        <v>4367</v>
      </c>
      <c r="E215" s="8">
        <v>131.80000000000001</v>
      </c>
      <c r="F215" s="7">
        <v>0.33</v>
      </c>
      <c r="G215" s="6">
        <v>678</v>
      </c>
      <c r="H215" s="8">
        <v>124.32</v>
      </c>
      <c r="I215" s="7">
        <v>-0.06</v>
      </c>
      <c r="J215" s="6">
        <v>1565</v>
      </c>
      <c r="K215" s="8">
        <v>212.1</v>
      </c>
      <c r="L215" s="7">
        <v>8.93</v>
      </c>
      <c r="M215" s="6">
        <v>2124</v>
      </c>
    </row>
    <row r="216" spans="1:13" ht="25.5" customHeight="1" x14ac:dyDescent="0.2">
      <c r="A216" s="9">
        <v>45809</v>
      </c>
      <c r="B216" s="7">
        <v>155.38</v>
      </c>
      <c r="C216" s="7">
        <v>5.33</v>
      </c>
      <c r="D216" s="6">
        <v>4901</v>
      </c>
      <c r="E216" s="8">
        <v>130.07</v>
      </c>
      <c r="F216" s="7">
        <v>6.56</v>
      </c>
      <c r="G216" s="6">
        <v>755</v>
      </c>
      <c r="H216" s="8">
        <v>127.2</v>
      </c>
      <c r="I216" s="7">
        <v>1.52</v>
      </c>
      <c r="J216" s="6">
        <v>1868</v>
      </c>
      <c r="K216" s="8">
        <v>211.98</v>
      </c>
      <c r="L216" s="7">
        <v>7.92</v>
      </c>
      <c r="M216" s="6">
        <v>2278</v>
      </c>
    </row>
    <row r="217" spans="1:13" ht="25.5" customHeight="1" x14ac:dyDescent="0.2">
      <c r="A217" s="9">
        <v>45839</v>
      </c>
      <c r="B217" s="7">
        <v>156.24</v>
      </c>
      <c r="C217" s="7">
        <v>5</v>
      </c>
      <c r="D217" s="6">
        <v>5095</v>
      </c>
      <c r="E217" s="8">
        <v>133.13999999999999</v>
      </c>
      <c r="F217" s="7">
        <v>5.2</v>
      </c>
      <c r="G217" s="6">
        <v>788</v>
      </c>
      <c r="H217" s="8">
        <v>122.18</v>
      </c>
      <c r="I217" s="7">
        <v>-1.1299999999999999</v>
      </c>
      <c r="J217" s="6">
        <v>1923</v>
      </c>
      <c r="K217" s="8">
        <v>218.05</v>
      </c>
      <c r="L217" s="7">
        <v>11.07</v>
      </c>
      <c r="M217" s="6">
        <v>2384</v>
      </c>
    </row>
    <row r="218" spans="1:13" ht="25.5" customHeight="1" x14ac:dyDescent="0.2">
      <c r="A218" s="9">
        <v>45870</v>
      </c>
      <c r="B218" s="7">
        <v>160.15</v>
      </c>
      <c r="C218" s="7">
        <v>8.19</v>
      </c>
      <c r="D218" s="6">
        <v>4360</v>
      </c>
      <c r="E218" s="8">
        <v>138.85</v>
      </c>
      <c r="F218" s="7">
        <v>14.19</v>
      </c>
      <c r="G218" s="6">
        <v>665</v>
      </c>
      <c r="H218" s="8">
        <v>125.6</v>
      </c>
      <c r="I218" s="7">
        <v>3.19</v>
      </c>
      <c r="J218" s="6">
        <v>1625</v>
      </c>
      <c r="K218" s="8">
        <v>219.84</v>
      </c>
      <c r="L218" s="7">
        <v>8.6999999999999993</v>
      </c>
      <c r="M218" s="6">
        <v>2070</v>
      </c>
    </row>
    <row r="219" spans="1:13" ht="25.5" customHeight="1" x14ac:dyDescent="0.2">
      <c r="A219" s="9">
        <v>45901</v>
      </c>
      <c r="B219" s="7">
        <v>159.84</v>
      </c>
      <c r="C219" s="7">
        <v>6.25</v>
      </c>
      <c r="D219" s="6">
        <v>4589</v>
      </c>
      <c r="E219" s="8">
        <v>141.22</v>
      </c>
      <c r="F219" s="7">
        <v>7.94</v>
      </c>
      <c r="G219" s="6">
        <v>780</v>
      </c>
      <c r="H219" s="8">
        <v>125.63</v>
      </c>
      <c r="I219" s="7">
        <v>2.76</v>
      </c>
      <c r="J219" s="6">
        <v>1593</v>
      </c>
      <c r="K219" s="8">
        <v>217.15</v>
      </c>
      <c r="L219" s="7">
        <v>7.45</v>
      </c>
      <c r="M219" s="6">
        <v>2216</v>
      </c>
    </row>
    <row r="220" spans="1:13" ht="25.5" customHeight="1" thickBot="1" x14ac:dyDescent="0.25">
      <c r="A220" s="9">
        <v>45931</v>
      </c>
      <c r="B220" s="7">
        <v>153.87</v>
      </c>
      <c r="C220" s="7">
        <v>4.1100000000000003</v>
      </c>
      <c r="D220" s="6">
        <v>2626</v>
      </c>
      <c r="E220" s="8">
        <v>118.61</v>
      </c>
      <c r="F220" s="7">
        <v>-5.73</v>
      </c>
      <c r="G220" s="6">
        <v>496</v>
      </c>
      <c r="H220" s="8">
        <v>121.13</v>
      </c>
      <c r="I220" s="7">
        <v>-0.16</v>
      </c>
      <c r="J220" s="6">
        <v>837</v>
      </c>
      <c r="K220" s="8">
        <v>217.54</v>
      </c>
      <c r="L220" s="7">
        <v>9.5500000000000007</v>
      </c>
      <c r="M220" s="6">
        <v>1293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4584-ED8D-4842-B345-75F6EC283AE2}">
  <sheetPr codeName="Sheet29"/>
  <dimension ref="A1:M509"/>
  <sheetViews>
    <sheetView showGridLines="0" view="pageBreakPreview" zoomScale="70" zoomScaleNormal="60" zoomScaleSheetLayoutView="7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107.45</v>
      </c>
      <c r="C10" s="11"/>
      <c r="D10" s="10">
        <v>890</v>
      </c>
      <c r="E10" s="12">
        <v>108.26</v>
      </c>
      <c r="F10" s="11"/>
      <c r="G10" s="10">
        <v>260</v>
      </c>
      <c r="H10" s="12">
        <v>109.73</v>
      </c>
      <c r="I10" s="11"/>
      <c r="J10" s="10">
        <v>446</v>
      </c>
      <c r="K10" s="12">
        <v>97.07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107.93</v>
      </c>
      <c r="C11" s="7"/>
      <c r="D11" s="6">
        <v>916</v>
      </c>
      <c r="E11" s="8">
        <v>114.13</v>
      </c>
      <c r="F11" s="7"/>
      <c r="G11" s="6">
        <v>311</v>
      </c>
      <c r="H11" s="8">
        <v>106.61</v>
      </c>
      <c r="I11" s="7"/>
      <c r="J11" s="6">
        <v>442</v>
      </c>
      <c r="K11" s="8">
        <v>100.33</v>
      </c>
      <c r="L11" s="7"/>
      <c r="M11" s="6">
        <v>163</v>
      </c>
    </row>
    <row r="12" spans="1:13" ht="24.75" customHeight="1" x14ac:dyDescent="0.2">
      <c r="A12" s="9">
        <v>39600</v>
      </c>
      <c r="B12" s="7">
        <v>105.92</v>
      </c>
      <c r="C12" s="7"/>
      <c r="D12" s="6">
        <v>1011</v>
      </c>
      <c r="E12" s="8">
        <v>109.73</v>
      </c>
      <c r="F12" s="7"/>
      <c r="G12" s="6">
        <v>316</v>
      </c>
      <c r="H12" s="8">
        <v>106.88</v>
      </c>
      <c r="I12" s="7"/>
      <c r="J12" s="6">
        <v>519</v>
      </c>
      <c r="K12" s="8">
        <v>95.23</v>
      </c>
      <c r="L12" s="7"/>
      <c r="M12" s="6">
        <v>176</v>
      </c>
    </row>
    <row r="13" spans="1:13" ht="24.75" customHeight="1" x14ac:dyDescent="0.2">
      <c r="A13" s="9">
        <v>39630</v>
      </c>
      <c r="B13" s="7">
        <v>110.41</v>
      </c>
      <c r="C13" s="7"/>
      <c r="D13" s="6">
        <v>1032</v>
      </c>
      <c r="E13" s="8">
        <v>115.58</v>
      </c>
      <c r="F13" s="7"/>
      <c r="G13" s="6">
        <v>355</v>
      </c>
      <c r="H13" s="8">
        <v>109.17</v>
      </c>
      <c r="I13" s="7"/>
      <c r="J13" s="6">
        <v>500</v>
      </c>
      <c r="K13" s="8">
        <v>104.06</v>
      </c>
      <c r="L13" s="7"/>
      <c r="M13" s="6">
        <v>177</v>
      </c>
    </row>
    <row r="14" spans="1:13" ht="24.75" customHeight="1" x14ac:dyDescent="0.2">
      <c r="A14" s="9">
        <v>39661</v>
      </c>
      <c r="B14" s="7">
        <v>106.73</v>
      </c>
      <c r="C14" s="7"/>
      <c r="D14" s="6">
        <v>1022</v>
      </c>
      <c r="E14" s="8">
        <v>107.02</v>
      </c>
      <c r="F14" s="7"/>
      <c r="G14" s="6">
        <v>370</v>
      </c>
      <c r="H14" s="8">
        <v>107.7</v>
      </c>
      <c r="I14" s="7"/>
      <c r="J14" s="6">
        <v>487</v>
      </c>
      <c r="K14" s="8">
        <v>101.92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104.59</v>
      </c>
      <c r="C15" s="7"/>
      <c r="D15" s="6">
        <v>939</v>
      </c>
      <c r="E15" s="8">
        <v>108.58</v>
      </c>
      <c r="F15" s="7"/>
      <c r="G15" s="6">
        <v>302</v>
      </c>
      <c r="H15" s="8">
        <v>104.81</v>
      </c>
      <c r="I15" s="7"/>
      <c r="J15" s="6">
        <v>483</v>
      </c>
      <c r="K15" s="8">
        <v>94.28</v>
      </c>
      <c r="L15" s="7"/>
      <c r="M15" s="6">
        <v>154</v>
      </c>
    </row>
    <row r="16" spans="1:13" ht="24.75" customHeight="1" x14ac:dyDescent="0.2">
      <c r="A16" s="9">
        <v>39722</v>
      </c>
      <c r="B16" s="7">
        <v>106.35</v>
      </c>
      <c r="C16" s="7"/>
      <c r="D16" s="6">
        <v>961</v>
      </c>
      <c r="E16" s="8">
        <v>106.65</v>
      </c>
      <c r="F16" s="7"/>
      <c r="G16" s="6">
        <v>326</v>
      </c>
      <c r="H16" s="8">
        <v>108.65</v>
      </c>
      <c r="I16" s="7"/>
      <c r="J16" s="6">
        <v>474</v>
      </c>
      <c r="K16" s="8">
        <v>96.06</v>
      </c>
      <c r="L16" s="7"/>
      <c r="M16" s="6">
        <v>161</v>
      </c>
    </row>
    <row r="17" spans="1:13" ht="24.75" customHeight="1" x14ac:dyDescent="0.2">
      <c r="A17" s="9">
        <v>39753</v>
      </c>
      <c r="B17" s="7">
        <v>103.95</v>
      </c>
      <c r="C17" s="7"/>
      <c r="D17" s="6">
        <v>945</v>
      </c>
      <c r="E17" s="8">
        <v>105.79</v>
      </c>
      <c r="F17" s="7"/>
      <c r="G17" s="6">
        <v>304</v>
      </c>
      <c r="H17" s="8">
        <v>104.83</v>
      </c>
      <c r="I17" s="7"/>
      <c r="J17" s="6">
        <v>480</v>
      </c>
      <c r="K17" s="8">
        <v>96.04</v>
      </c>
      <c r="L17" s="7"/>
      <c r="M17" s="6">
        <v>161</v>
      </c>
    </row>
    <row r="18" spans="1:13" ht="24.75" customHeight="1" thickBot="1" x14ac:dyDescent="0.25">
      <c r="A18" s="17">
        <v>39783</v>
      </c>
      <c r="B18" s="15">
        <v>103.34</v>
      </c>
      <c r="C18" s="15"/>
      <c r="D18" s="14">
        <v>918</v>
      </c>
      <c r="E18" s="16">
        <v>100.98</v>
      </c>
      <c r="F18" s="15"/>
      <c r="G18" s="14">
        <v>364</v>
      </c>
      <c r="H18" s="16">
        <v>105.82</v>
      </c>
      <c r="I18" s="15"/>
      <c r="J18" s="14">
        <v>408</v>
      </c>
      <c r="K18" s="16">
        <v>98.9</v>
      </c>
      <c r="L18" s="15"/>
      <c r="M18" s="14">
        <v>146</v>
      </c>
    </row>
    <row r="19" spans="1:13" ht="24.75" customHeight="1" x14ac:dyDescent="0.2">
      <c r="A19" s="13">
        <v>39814</v>
      </c>
      <c r="B19" s="111">
        <v>104.51</v>
      </c>
      <c r="C19" s="108"/>
      <c r="D19" s="107">
        <v>729</v>
      </c>
      <c r="E19" s="111">
        <v>106.34</v>
      </c>
      <c r="F19" s="108"/>
      <c r="G19" s="110">
        <v>212</v>
      </c>
      <c r="H19" s="111">
        <v>105.83</v>
      </c>
      <c r="I19" s="108"/>
      <c r="J19" s="110">
        <v>359</v>
      </c>
      <c r="K19" s="111">
        <v>95.98</v>
      </c>
      <c r="L19" s="108"/>
      <c r="M19" s="107">
        <v>158</v>
      </c>
    </row>
    <row r="20" spans="1:13" ht="24.75" customHeight="1" x14ac:dyDescent="0.2">
      <c r="A20" s="23">
        <v>39845</v>
      </c>
      <c r="B20" s="78">
        <v>102.26</v>
      </c>
      <c r="C20" s="77"/>
      <c r="D20" s="76">
        <v>729</v>
      </c>
      <c r="E20" s="78">
        <v>97.79</v>
      </c>
      <c r="F20" s="77"/>
      <c r="G20" s="79">
        <v>217</v>
      </c>
      <c r="H20" s="78">
        <v>104.65</v>
      </c>
      <c r="I20" s="77"/>
      <c r="J20" s="79">
        <v>375</v>
      </c>
      <c r="K20" s="78">
        <v>101.31</v>
      </c>
      <c r="L20" s="77"/>
      <c r="M20" s="76">
        <v>137</v>
      </c>
    </row>
    <row r="21" spans="1:13" ht="24.75" customHeight="1" x14ac:dyDescent="0.2">
      <c r="A21" s="9">
        <v>39873</v>
      </c>
      <c r="B21" s="78">
        <v>102.52</v>
      </c>
      <c r="C21" s="77"/>
      <c r="D21" s="76">
        <v>1208</v>
      </c>
      <c r="E21" s="78">
        <v>99.67</v>
      </c>
      <c r="F21" s="77"/>
      <c r="G21" s="79">
        <v>320</v>
      </c>
      <c r="H21" s="78">
        <v>105.85</v>
      </c>
      <c r="I21" s="77"/>
      <c r="J21" s="79">
        <v>589</v>
      </c>
      <c r="K21" s="78">
        <v>96.16</v>
      </c>
      <c r="L21" s="77"/>
      <c r="M21" s="76">
        <v>299</v>
      </c>
    </row>
    <row r="22" spans="1:13" ht="24.75" customHeight="1" x14ac:dyDescent="0.2">
      <c r="A22" s="23">
        <v>39904</v>
      </c>
      <c r="B22" s="78">
        <v>98.01</v>
      </c>
      <c r="C22" s="7">
        <v>-8.7899999999999991</v>
      </c>
      <c r="D22" s="76">
        <v>849</v>
      </c>
      <c r="E22" s="78">
        <v>99.5</v>
      </c>
      <c r="F22" s="7">
        <v>-8.09</v>
      </c>
      <c r="G22" s="79">
        <v>256</v>
      </c>
      <c r="H22" s="78">
        <v>98.04</v>
      </c>
      <c r="I22" s="7">
        <v>-10.65</v>
      </c>
      <c r="J22" s="79">
        <v>398</v>
      </c>
      <c r="K22" s="78">
        <v>95.4</v>
      </c>
      <c r="L22" s="7">
        <v>-1.72</v>
      </c>
      <c r="M22" s="76">
        <v>195</v>
      </c>
    </row>
    <row r="23" spans="1:13" ht="24.75" customHeight="1" x14ac:dyDescent="0.2">
      <c r="A23" s="9">
        <v>39934</v>
      </c>
      <c r="B23" s="78">
        <v>97.92</v>
      </c>
      <c r="C23" s="7">
        <v>-9.27</v>
      </c>
      <c r="D23" s="76">
        <v>797</v>
      </c>
      <c r="E23" s="78">
        <v>100.87</v>
      </c>
      <c r="F23" s="7">
        <v>-11.62</v>
      </c>
      <c r="G23" s="79">
        <v>244</v>
      </c>
      <c r="H23" s="78">
        <v>98.71</v>
      </c>
      <c r="I23" s="7">
        <v>-7.41</v>
      </c>
      <c r="J23" s="79">
        <v>407</v>
      </c>
      <c r="K23" s="78">
        <v>89.06</v>
      </c>
      <c r="L23" s="7">
        <v>-11.23</v>
      </c>
      <c r="M23" s="76">
        <v>146</v>
      </c>
    </row>
    <row r="24" spans="1:13" ht="24.75" customHeight="1" x14ac:dyDescent="0.2">
      <c r="A24" s="23">
        <v>39965</v>
      </c>
      <c r="B24" s="78">
        <v>97.97</v>
      </c>
      <c r="C24" s="7">
        <v>-7.51</v>
      </c>
      <c r="D24" s="76">
        <v>1069</v>
      </c>
      <c r="E24" s="78">
        <v>98.6</v>
      </c>
      <c r="F24" s="7">
        <v>-10.14</v>
      </c>
      <c r="G24" s="79">
        <v>358</v>
      </c>
      <c r="H24" s="78">
        <v>99.53</v>
      </c>
      <c r="I24" s="7">
        <v>-6.88</v>
      </c>
      <c r="J24" s="79">
        <v>518</v>
      </c>
      <c r="K24" s="78">
        <v>90.67</v>
      </c>
      <c r="L24" s="7">
        <v>-4.79</v>
      </c>
      <c r="M24" s="76">
        <v>193</v>
      </c>
    </row>
    <row r="25" spans="1:13" ht="24.75" customHeight="1" x14ac:dyDescent="0.2">
      <c r="A25" s="9">
        <v>39995</v>
      </c>
      <c r="B25" s="78">
        <v>101.14</v>
      </c>
      <c r="C25" s="7">
        <v>-8.4</v>
      </c>
      <c r="D25" s="76">
        <v>1045</v>
      </c>
      <c r="E25" s="78">
        <v>102.56</v>
      </c>
      <c r="F25" s="7">
        <v>-11.26</v>
      </c>
      <c r="G25" s="79">
        <v>344</v>
      </c>
      <c r="H25" s="78">
        <v>101.54</v>
      </c>
      <c r="I25" s="7">
        <v>-6.99</v>
      </c>
      <c r="J25" s="79">
        <v>472</v>
      </c>
      <c r="K25" s="78">
        <v>97.22</v>
      </c>
      <c r="L25" s="7">
        <v>-6.57</v>
      </c>
      <c r="M25" s="76">
        <v>229</v>
      </c>
    </row>
    <row r="26" spans="1:13" ht="24.75" customHeight="1" x14ac:dyDescent="0.2">
      <c r="A26" s="23">
        <v>40026</v>
      </c>
      <c r="B26" s="78">
        <v>98.7</v>
      </c>
      <c r="C26" s="7">
        <v>-7.52</v>
      </c>
      <c r="D26" s="76">
        <v>845</v>
      </c>
      <c r="E26" s="78">
        <v>96.26</v>
      </c>
      <c r="F26" s="7">
        <v>-10.050000000000001</v>
      </c>
      <c r="G26" s="79">
        <v>261</v>
      </c>
      <c r="H26" s="78">
        <v>100.63</v>
      </c>
      <c r="I26" s="7">
        <v>-6.56</v>
      </c>
      <c r="J26" s="79">
        <v>428</v>
      </c>
      <c r="K26" s="78">
        <v>95.67</v>
      </c>
      <c r="L26" s="7">
        <v>-6.13</v>
      </c>
      <c r="M26" s="76">
        <v>156</v>
      </c>
    </row>
    <row r="27" spans="1:13" ht="24.75" customHeight="1" x14ac:dyDescent="0.2">
      <c r="A27" s="9">
        <v>40057</v>
      </c>
      <c r="B27" s="78">
        <v>100.86</v>
      </c>
      <c r="C27" s="7">
        <v>-3.57</v>
      </c>
      <c r="D27" s="76">
        <v>983</v>
      </c>
      <c r="E27" s="78">
        <v>105.39</v>
      </c>
      <c r="F27" s="7">
        <v>-2.94</v>
      </c>
      <c r="G27" s="79">
        <v>355</v>
      </c>
      <c r="H27" s="78">
        <v>99.05</v>
      </c>
      <c r="I27" s="7">
        <v>-5.5</v>
      </c>
      <c r="J27" s="79">
        <v>472</v>
      </c>
      <c r="K27" s="78">
        <v>98.78</v>
      </c>
      <c r="L27" s="7">
        <v>4.7699999999999996</v>
      </c>
      <c r="M27" s="76">
        <v>156</v>
      </c>
    </row>
    <row r="28" spans="1:13" ht="24.75" customHeight="1" x14ac:dyDescent="0.2">
      <c r="A28" s="23">
        <v>40087</v>
      </c>
      <c r="B28" s="78">
        <v>99.02</v>
      </c>
      <c r="C28" s="77">
        <v>-6.89</v>
      </c>
      <c r="D28" s="76">
        <v>864</v>
      </c>
      <c r="E28" s="78">
        <v>97.63</v>
      </c>
      <c r="F28" s="77">
        <v>-8.4600000000000009</v>
      </c>
      <c r="G28" s="79">
        <v>288</v>
      </c>
      <c r="H28" s="78">
        <v>100.5</v>
      </c>
      <c r="I28" s="77">
        <v>-7.5</v>
      </c>
      <c r="J28" s="79">
        <v>398</v>
      </c>
      <c r="K28" s="78">
        <v>96.1</v>
      </c>
      <c r="L28" s="77">
        <v>0.04</v>
      </c>
      <c r="M28" s="76">
        <v>178</v>
      </c>
    </row>
    <row r="29" spans="1:13" ht="24.75" customHeight="1" x14ac:dyDescent="0.2">
      <c r="A29" s="80">
        <v>40118</v>
      </c>
      <c r="B29" s="78">
        <v>98.54</v>
      </c>
      <c r="C29" s="77">
        <v>-5.2</v>
      </c>
      <c r="D29" s="76">
        <v>987</v>
      </c>
      <c r="E29" s="78">
        <v>97.1</v>
      </c>
      <c r="F29" s="77">
        <v>-8.2100000000000009</v>
      </c>
      <c r="G29" s="79">
        <v>294</v>
      </c>
      <c r="H29" s="78">
        <v>100.09</v>
      </c>
      <c r="I29" s="77">
        <v>-4.5199999999999996</v>
      </c>
      <c r="J29" s="79">
        <v>490</v>
      </c>
      <c r="K29" s="78">
        <v>95.04</v>
      </c>
      <c r="L29" s="77">
        <v>-1.04</v>
      </c>
      <c r="M29" s="76">
        <v>203</v>
      </c>
    </row>
    <row r="30" spans="1:13" ht="24.75" customHeight="1" thickBot="1" x14ac:dyDescent="0.25">
      <c r="A30" s="75">
        <v>40148</v>
      </c>
      <c r="B30" s="73">
        <v>97.09</v>
      </c>
      <c r="C30" s="72">
        <v>-6.05</v>
      </c>
      <c r="D30" s="71">
        <v>1014</v>
      </c>
      <c r="E30" s="73">
        <v>93.81</v>
      </c>
      <c r="F30" s="72">
        <v>-7.1</v>
      </c>
      <c r="G30" s="74">
        <v>363</v>
      </c>
      <c r="H30" s="73">
        <v>99.42</v>
      </c>
      <c r="I30" s="72">
        <v>-6.05</v>
      </c>
      <c r="J30" s="74">
        <v>468</v>
      </c>
      <c r="K30" s="73">
        <v>94.87</v>
      </c>
      <c r="L30" s="72">
        <v>-4.07</v>
      </c>
      <c r="M30" s="71">
        <v>183</v>
      </c>
    </row>
    <row r="31" spans="1:13" ht="24.75" customHeight="1" x14ac:dyDescent="0.2">
      <c r="A31" s="80">
        <v>40179</v>
      </c>
      <c r="B31" s="78">
        <v>100.35</v>
      </c>
      <c r="C31" s="77">
        <v>-3.98</v>
      </c>
      <c r="D31" s="76">
        <v>738</v>
      </c>
      <c r="E31" s="78">
        <v>101.72</v>
      </c>
      <c r="F31" s="77">
        <v>-4.34</v>
      </c>
      <c r="G31" s="79">
        <v>249</v>
      </c>
      <c r="H31" s="78">
        <v>100.18</v>
      </c>
      <c r="I31" s="77">
        <v>-5.34</v>
      </c>
      <c r="J31" s="79">
        <v>311</v>
      </c>
      <c r="K31" s="78">
        <v>98.5</v>
      </c>
      <c r="L31" s="77">
        <v>2.63</v>
      </c>
      <c r="M31" s="76">
        <v>178</v>
      </c>
    </row>
    <row r="32" spans="1:13" ht="24.75" customHeight="1" x14ac:dyDescent="0.2">
      <c r="A32" s="80">
        <v>40210</v>
      </c>
      <c r="B32" s="78">
        <v>98.51</v>
      </c>
      <c r="C32" s="77">
        <v>-3.67</v>
      </c>
      <c r="D32" s="76">
        <v>836</v>
      </c>
      <c r="E32" s="78">
        <v>96.13</v>
      </c>
      <c r="F32" s="77">
        <v>-1.7</v>
      </c>
      <c r="G32" s="79">
        <v>248</v>
      </c>
      <c r="H32" s="78">
        <v>99.65</v>
      </c>
      <c r="I32" s="77">
        <v>-4.78</v>
      </c>
      <c r="J32" s="79">
        <v>419</v>
      </c>
      <c r="K32" s="78">
        <v>98.28</v>
      </c>
      <c r="L32" s="77">
        <v>-2.99</v>
      </c>
      <c r="M32" s="76">
        <v>169</v>
      </c>
    </row>
    <row r="33" spans="1:13" ht="24.75" customHeight="1" x14ac:dyDescent="0.2">
      <c r="A33" s="80">
        <v>40238</v>
      </c>
      <c r="B33" s="78">
        <v>100.68</v>
      </c>
      <c r="C33" s="77">
        <v>-1.79</v>
      </c>
      <c r="D33" s="76">
        <v>1390</v>
      </c>
      <c r="E33" s="78">
        <v>103.49</v>
      </c>
      <c r="F33" s="77">
        <v>3.83</v>
      </c>
      <c r="G33" s="79">
        <v>363</v>
      </c>
      <c r="H33" s="78">
        <v>99.85</v>
      </c>
      <c r="I33" s="77">
        <v>-5.67</v>
      </c>
      <c r="J33" s="79">
        <v>709</v>
      </c>
      <c r="K33" s="78">
        <v>99.2</v>
      </c>
      <c r="L33" s="77">
        <v>3.16</v>
      </c>
      <c r="M33" s="76">
        <v>318</v>
      </c>
    </row>
    <row r="34" spans="1:13" ht="24.75" customHeight="1" x14ac:dyDescent="0.2">
      <c r="A34" s="80">
        <v>40269</v>
      </c>
      <c r="B34" s="78">
        <v>103.27</v>
      </c>
      <c r="C34" s="77">
        <v>5.37</v>
      </c>
      <c r="D34" s="76">
        <v>1093</v>
      </c>
      <c r="E34" s="78">
        <v>105.61</v>
      </c>
      <c r="F34" s="77">
        <v>6.14</v>
      </c>
      <c r="G34" s="79">
        <v>334</v>
      </c>
      <c r="H34" s="78">
        <v>103.45</v>
      </c>
      <c r="I34" s="77">
        <v>5.52</v>
      </c>
      <c r="J34" s="79">
        <v>504</v>
      </c>
      <c r="K34" s="78">
        <v>98.69</v>
      </c>
      <c r="L34" s="77">
        <v>3.45</v>
      </c>
      <c r="M34" s="76">
        <v>255</v>
      </c>
    </row>
    <row r="35" spans="1:13" ht="24.75" customHeight="1" x14ac:dyDescent="0.2">
      <c r="A35" s="80">
        <v>40299</v>
      </c>
      <c r="B35" s="78">
        <v>99.35</v>
      </c>
      <c r="C35" s="77">
        <v>1.46</v>
      </c>
      <c r="D35" s="76">
        <v>857</v>
      </c>
      <c r="E35" s="78">
        <v>100.15</v>
      </c>
      <c r="F35" s="77">
        <v>-0.71</v>
      </c>
      <c r="G35" s="79">
        <v>307</v>
      </c>
      <c r="H35" s="78">
        <v>99.41</v>
      </c>
      <c r="I35" s="77">
        <v>0.71</v>
      </c>
      <c r="J35" s="79">
        <v>369</v>
      </c>
      <c r="K35" s="78">
        <v>97.57</v>
      </c>
      <c r="L35" s="77">
        <v>9.56</v>
      </c>
      <c r="M35" s="76">
        <v>181</v>
      </c>
    </row>
    <row r="36" spans="1:13" ht="24.75" customHeight="1" x14ac:dyDescent="0.2">
      <c r="A36" s="80">
        <v>40330</v>
      </c>
      <c r="B36" s="78">
        <v>100.93</v>
      </c>
      <c r="C36" s="77">
        <v>3.02</v>
      </c>
      <c r="D36" s="76">
        <v>962</v>
      </c>
      <c r="E36" s="78">
        <v>103.38</v>
      </c>
      <c r="F36" s="77">
        <v>4.8499999999999996</v>
      </c>
      <c r="G36" s="79">
        <v>387</v>
      </c>
      <c r="H36" s="78">
        <v>100.23</v>
      </c>
      <c r="I36" s="77">
        <v>0.7</v>
      </c>
      <c r="J36" s="79">
        <v>416</v>
      </c>
      <c r="K36" s="78">
        <v>97.88</v>
      </c>
      <c r="L36" s="77">
        <v>7.95</v>
      </c>
      <c r="M36" s="76">
        <v>159</v>
      </c>
    </row>
    <row r="37" spans="1:13" ht="24.75" customHeight="1" x14ac:dyDescent="0.2">
      <c r="A37" s="80">
        <v>40360</v>
      </c>
      <c r="B37" s="78">
        <v>98.53</v>
      </c>
      <c r="C37" s="77">
        <v>-2.58</v>
      </c>
      <c r="D37" s="76">
        <v>1154</v>
      </c>
      <c r="E37" s="78">
        <v>98.88</v>
      </c>
      <c r="F37" s="77">
        <v>-3.59</v>
      </c>
      <c r="G37" s="79">
        <v>391</v>
      </c>
      <c r="H37" s="78">
        <v>98.56</v>
      </c>
      <c r="I37" s="77">
        <v>-2.93</v>
      </c>
      <c r="J37" s="79">
        <v>531</v>
      </c>
      <c r="K37" s="78">
        <v>97.72</v>
      </c>
      <c r="L37" s="77">
        <v>0.51</v>
      </c>
      <c r="M37" s="76">
        <v>232</v>
      </c>
    </row>
    <row r="38" spans="1:13" ht="24.75" customHeight="1" x14ac:dyDescent="0.2">
      <c r="A38" s="80">
        <v>40391</v>
      </c>
      <c r="B38" s="78">
        <v>98.69</v>
      </c>
      <c r="C38" s="77">
        <v>-0.01</v>
      </c>
      <c r="D38" s="76">
        <v>1037</v>
      </c>
      <c r="E38" s="78">
        <v>96.71</v>
      </c>
      <c r="F38" s="77">
        <v>0.47</v>
      </c>
      <c r="G38" s="79">
        <v>372</v>
      </c>
      <c r="H38" s="78">
        <v>99.11</v>
      </c>
      <c r="I38" s="77">
        <v>-1.51</v>
      </c>
      <c r="J38" s="79">
        <v>480</v>
      </c>
      <c r="K38" s="78">
        <v>101.09</v>
      </c>
      <c r="L38" s="77">
        <v>5.67</v>
      </c>
      <c r="M38" s="76">
        <v>185</v>
      </c>
    </row>
    <row r="39" spans="1:13" ht="24.75" customHeight="1" x14ac:dyDescent="0.2">
      <c r="A39" s="80">
        <v>40422</v>
      </c>
      <c r="B39" s="78">
        <v>99.51</v>
      </c>
      <c r="C39" s="77">
        <v>-1.34</v>
      </c>
      <c r="D39" s="76">
        <v>1050</v>
      </c>
      <c r="E39" s="78">
        <v>98.08</v>
      </c>
      <c r="F39" s="77">
        <v>-6.94</v>
      </c>
      <c r="G39" s="79">
        <v>335</v>
      </c>
      <c r="H39" s="78">
        <v>100.09</v>
      </c>
      <c r="I39" s="77">
        <v>1.05</v>
      </c>
      <c r="J39" s="79">
        <v>519</v>
      </c>
      <c r="K39" s="78">
        <v>100.09</v>
      </c>
      <c r="L39" s="77">
        <v>1.33</v>
      </c>
      <c r="M39" s="76">
        <v>196</v>
      </c>
    </row>
    <row r="40" spans="1:13" ht="24.75" customHeight="1" x14ac:dyDescent="0.2">
      <c r="A40" s="80">
        <v>40452</v>
      </c>
      <c r="B40" s="78">
        <v>99.06</v>
      </c>
      <c r="C40" s="77">
        <v>0.04</v>
      </c>
      <c r="D40" s="76">
        <v>1028</v>
      </c>
      <c r="E40" s="78">
        <v>95.18</v>
      </c>
      <c r="F40" s="77">
        <v>-2.5099999999999998</v>
      </c>
      <c r="G40" s="79">
        <v>370</v>
      </c>
      <c r="H40" s="78">
        <v>100.55</v>
      </c>
      <c r="I40" s="77">
        <v>0.05</v>
      </c>
      <c r="J40" s="79">
        <v>457</v>
      </c>
      <c r="K40" s="78">
        <v>101.73</v>
      </c>
      <c r="L40" s="77">
        <v>5.86</v>
      </c>
      <c r="M40" s="76">
        <v>201</v>
      </c>
    </row>
    <row r="41" spans="1:13" ht="24.75" customHeight="1" x14ac:dyDescent="0.2">
      <c r="A41" s="80">
        <v>40483</v>
      </c>
      <c r="B41" s="78">
        <v>99.43</v>
      </c>
      <c r="C41" s="77">
        <v>0.9</v>
      </c>
      <c r="D41" s="76">
        <v>1104</v>
      </c>
      <c r="E41" s="78">
        <v>99.06</v>
      </c>
      <c r="F41" s="77">
        <v>2.02</v>
      </c>
      <c r="G41" s="79">
        <v>362</v>
      </c>
      <c r="H41" s="78">
        <v>98.16</v>
      </c>
      <c r="I41" s="77">
        <v>-1.93</v>
      </c>
      <c r="J41" s="79">
        <v>522</v>
      </c>
      <c r="K41" s="78">
        <v>105.28</v>
      </c>
      <c r="L41" s="77">
        <v>10.77</v>
      </c>
      <c r="M41" s="76">
        <v>220</v>
      </c>
    </row>
    <row r="42" spans="1:13" ht="24.75" customHeight="1" thickBot="1" x14ac:dyDescent="0.25">
      <c r="A42" s="75">
        <v>40513</v>
      </c>
      <c r="B42" s="73">
        <v>101.27</v>
      </c>
      <c r="C42" s="72">
        <v>4.3099999999999996</v>
      </c>
      <c r="D42" s="71">
        <v>1227</v>
      </c>
      <c r="E42" s="73">
        <v>101.26</v>
      </c>
      <c r="F42" s="72">
        <v>7.94</v>
      </c>
      <c r="G42" s="74">
        <v>462</v>
      </c>
      <c r="H42" s="73">
        <v>100.6</v>
      </c>
      <c r="I42" s="72">
        <v>1.19</v>
      </c>
      <c r="J42" s="74">
        <v>549</v>
      </c>
      <c r="K42" s="73">
        <v>104.09</v>
      </c>
      <c r="L42" s="72">
        <v>9.7200000000000006</v>
      </c>
      <c r="M42" s="71">
        <v>216</v>
      </c>
    </row>
    <row r="43" spans="1:13" ht="24.75" customHeight="1" x14ac:dyDescent="0.2">
      <c r="A43" s="80">
        <v>40544</v>
      </c>
      <c r="B43" s="78">
        <v>101.5</v>
      </c>
      <c r="C43" s="77">
        <v>1.1499999999999999</v>
      </c>
      <c r="D43" s="76">
        <v>840</v>
      </c>
      <c r="E43" s="78">
        <v>97.8</v>
      </c>
      <c r="F43" s="77">
        <v>-3.85</v>
      </c>
      <c r="G43" s="79">
        <v>298</v>
      </c>
      <c r="H43" s="78">
        <v>102.88</v>
      </c>
      <c r="I43" s="77">
        <v>2.7</v>
      </c>
      <c r="J43" s="79">
        <v>367</v>
      </c>
      <c r="K43" s="78">
        <v>103.66</v>
      </c>
      <c r="L43" s="77">
        <v>5.24</v>
      </c>
      <c r="M43" s="76">
        <v>175</v>
      </c>
    </row>
    <row r="44" spans="1:13" ht="24.75" customHeight="1" x14ac:dyDescent="0.2">
      <c r="A44" s="80">
        <v>40575</v>
      </c>
      <c r="B44" s="78">
        <v>96.23</v>
      </c>
      <c r="C44" s="77">
        <v>-2.31</v>
      </c>
      <c r="D44" s="76">
        <v>887</v>
      </c>
      <c r="E44" s="78">
        <v>93.67</v>
      </c>
      <c r="F44" s="77">
        <v>-2.56</v>
      </c>
      <c r="G44" s="79">
        <v>277</v>
      </c>
      <c r="H44" s="78">
        <v>95.79</v>
      </c>
      <c r="I44" s="77">
        <v>-3.87</v>
      </c>
      <c r="J44" s="79">
        <v>440</v>
      </c>
      <c r="K44" s="78">
        <v>103.05</v>
      </c>
      <c r="L44" s="77">
        <v>4.8499999999999996</v>
      </c>
      <c r="M44" s="76">
        <v>170</v>
      </c>
    </row>
    <row r="45" spans="1:13" ht="24.75" customHeight="1" x14ac:dyDescent="0.2">
      <c r="A45" s="80">
        <v>40603</v>
      </c>
      <c r="B45" s="78">
        <v>97.61</v>
      </c>
      <c r="C45" s="77">
        <v>-3.05</v>
      </c>
      <c r="D45" s="76">
        <v>1293</v>
      </c>
      <c r="E45" s="78">
        <v>92.36</v>
      </c>
      <c r="F45" s="77">
        <v>-10.75</v>
      </c>
      <c r="G45" s="79">
        <v>387</v>
      </c>
      <c r="H45" s="78">
        <v>99.11</v>
      </c>
      <c r="I45" s="77">
        <v>-0.74</v>
      </c>
      <c r="J45" s="79">
        <v>612</v>
      </c>
      <c r="K45" s="78">
        <v>101.56</v>
      </c>
      <c r="L45" s="77">
        <v>2.38</v>
      </c>
      <c r="M45" s="76">
        <v>294</v>
      </c>
    </row>
    <row r="46" spans="1:13" ht="24.75" customHeight="1" x14ac:dyDescent="0.2">
      <c r="A46" s="80">
        <v>40634</v>
      </c>
      <c r="B46" s="78">
        <v>97.63</v>
      </c>
      <c r="C46" s="77">
        <v>-5.46</v>
      </c>
      <c r="D46" s="76">
        <v>965</v>
      </c>
      <c r="E46" s="78">
        <v>94.52</v>
      </c>
      <c r="F46" s="77">
        <v>-10.5</v>
      </c>
      <c r="G46" s="79">
        <v>315</v>
      </c>
      <c r="H46" s="78">
        <v>98.68</v>
      </c>
      <c r="I46" s="77">
        <v>-4.6100000000000003</v>
      </c>
      <c r="J46" s="79">
        <v>468</v>
      </c>
      <c r="K46" s="78">
        <v>99.6</v>
      </c>
      <c r="L46" s="77">
        <v>0.92</v>
      </c>
      <c r="M46" s="76">
        <v>182</v>
      </c>
    </row>
    <row r="47" spans="1:13" ht="24.75" customHeight="1" x14ac:dyDescent="0.2">
      <c r="A47" s="80">
        <v>40664</v>
      </c>
      <c r="B47" s="78">
        <v>98.67</v>
      </c>
      <c r="C47" s="77">
        <v>-0.68</v>
      </c>
      <c r="D47" s="76">
        <v>952</v>
      </c>
      <c r="E47" s="78">
        <v>99.77</v>
      </c>
      <c r="F47" s="77">
        <v>-0.38</v>
      </c>
      <c r="G47" s="79">
        <v>343</v>
      </c>
      <c r="H47" s="78">
        <v>96.99</v>
      </c>
      <c r="I47" s="77">
        <v>-2.4300000000000002</v>
      </c>
      <c r="J47" s="79">
        <v>433</v>
      </c>
      <c r="K47" s="78">
        <v>103.07</v>
      </c>
      <c r="L47" s="77">
        <v>5.64</v>
      </c>
      <c r="M47" s="76">
        <v>176</v>
      </c>
    </row>
    <row r="48" spans="1:13" ht="24.75" customHeight="1" x14ac:dyDescent="0.2">
      <c r="A48" s="80">
        <v>40695</v>
      </c>
      <c r="B48" s="78">
        <v>97.76</v>
      </c>
      <c r="C48" s="77">
        <v>-3.14</v>
      </c>
      <c r="D48" s="76">
        <v>1131</v>
      </c>
      <c r="E48" s="78">
        <v>96.57</v>
      </c>
      <c r="F48" s="77">
        <v>-6.59</v>
      </c>
      <c r="G48" s="79">
        <v>382</v>
      </c>
      <c r="H48" s="78">
        <v>96.97</v>
      </c>
      <c r="I48" s="77">
        <v>-3.25</v>
      </c>
      <c r="J48" s="79">
        <v>550</v>
      </c>
      <c r="K48" s="78">
        <v>104.11</v>
      </c>
      <c r="L48" s="77">
        <v>6.36</v>
      </c>
      <c r="M48" s="76">
        <v>199</v>
      </c>
    </row>
    <row r="49" spans="1:13" ht="24.75" customHeight="1" x14ac:dyDescent="0.2">
      <c r="A49" s="80">
        <v>40725</v>
      </c>
      <c r="B49" s="78">
        <v>99.05</v>
      </c>
      <c r="C49" s="77">
        <v>0.53</v>
      </c>
      <c r="D49" s="76">
        <v>1028</v>
      </c>
      <c r="E49" s="78">
        <v>94.98</v>
      </c>
      <c r="F49" s="77">
        <v>-3.94</v>
      </c>
      <c r="G49" s="79">
        <v>380</v>
      </c>
      <c r="H49" s="78">
        <v>100.64</v>
      </c>
      <c r="I49" s="77">
        <v>2.11</v>
      </c>
      <c r="J49" s="79">
        <v>443</v>
      </c>
      <c r="K49" s="78">
        <v>102.41</v>
      </c>
      <c r="L49" s="77">
        <v>4.8</v>
      </c>
      <c r="M49" s="76">
        <v>205</v>
      </c>
    </row>
    <row r="50" spans="1:13" ht="24.75" customHeight="1" x14ac:dyDescent="0.2">
      <c r="A50" s="80">
        <v>40756</v>
      </c>
      <c r="B50" s="78">
        <v>97.98</v>
      </c>
      <c r="C50" s="77">
        <v>-0.72</v>
      </c>
      <c r="D50" s="76">
        <v>1068</v>
      </c>
      <c r="E50" s="78">
        <v>99.47</v>
      </c>
      <c r="F50" s="77">
        <v>2.85</v>
      </c>
      <c r="G50" s="79">
        <v>327</v>
      </c>
      <c r="H50" s="78">
        <v>96.07</v>
      </c>
      <c r="I50" s="77">
        <v>-3.07</v>
      </c>
      <c r="J50" s="79">
        <v>538</v>
      </c>
      <c r="K50" s="78">
        <v>103.39</v>
      </c>
      <c r="L50" s="77">
        <v>2.2799999999999998</v>
      </c>
      <c r="M50" s="76">
        <v>203</v>
      </c>
    </row>
    <row r="51" spans="1:13" ht="24.75" customHeight="1" x14ac:dyDescent="0.2">
      <c r="A51" s="80">
        <v>40787</v>
      </c>
      <c r="B51" s="78">
        <v>100.73</v>
      </c>
      <c r="C51" s="77">
        <v>1.23</v>
      </c>
      <c r="D51" s="76">
        <v>1137</v>
      </c>
      <c r="E51" s="78">
        <v>101.62</v>
      </c>
      <c r="F51" s="77">
        <v>3.61</v>
      </c>
      <c r="G51" s="79">
        <v>429</v>
      </c>
      <c r="H51" s="78">
        <v>99.31</v>
      </c>
      <c r="I51" s="77">
        <v>-0.78</v>
      </c>
      <c r="J51" s="79">
        <v>528</v>
      </c>
      <c r="K51" s="78">
        <v>104.92</v>
      </c>
      <c r="L51" s="77">
        <v>4.83</v>
      </c>
      <c r="M51" s="76">
        <v>180</v>
      </c>
    </row>
    <row r="52" spans="1:13" ht="24.75" customHeight="1" x14ac:dyDescent="0.2">
      <c r="A52" s="80">
        <v>40817</v>
      </c>
      <c r="B52" s="78">
        <v>97.47</v>
      </c>
      <c r="C52" s="77">
        <v>-1.61</v>
      </c>
      <c r="D52" s="76">
        <v>997</v>
      </c>
      <c r="E52" s="78">
        <v>93.31</v>
      </c>
      <c r="F52" s="77">
        <v>-1.96</v>
      </c>
      <c r="G52" s="79">
        <v>348</v>
      </c>
      <c r="H52" s="78">
        <v>98.26</v>
      </c>
      <c r="I52" s="77">
        <v>-2.2799999999999998</v>
      </c>
      <c r="J52" s="79">
        <v>485</v>
      </c>
      <c r="K52" s="78">
        <v>103.6</v>
      </c>
      <c r="L52" s="77">
        <v>1.84</v>
      </c>
      <c r="M52" s="76">
        <v>164</v>
      </c>
    </row>
    <row r="53" spans="1:13" ht="24.75" customHeight="1" x14ac:dyDescent="0.2">
      <c r="A53" s="80">
        <v>40848</v>
      </c>
      <c r="B53" s="78">
        <v>97.25</v>
      </c>
      <c r="C53" s="77">
        <v>-2.19</v>
      </c>
      <c r="D53" s="76">
        <v>1087</v>
      </c>
      <c r="E53" s="78">
        <v>94.47</v>
      </c>
      <c r="F53" s="77">
        <v>-4.63</v>
      </c>
      <c r="G53" s="79">
        <v>354</v>
      </c>
      <c r="H53" s="78">
        <v>96.87</v>
      </c>
      <c r="I53" s="77">
        <v>-1.31</v>
      </c>
      <c r="J53" s="79">
        <v>548</v>
      </c>
      <c r="K53" s="78">
        <v>105.29</v>
      </c>
      <c r="L53" s="77">
        <v>0.01</v>
      </c>
      <c r="M53" s="76">
        <v>185</v>
      </c>
    </row>
    <row r="54" spans="1:13" ht="24.75" customHeight="1" thickBot="1" x14ac:dyDescent="0.25">
      <c r="A54" s="75">
        <v>40878</v>
      </c>
      <c r="B54" s="73">
        <v>95.32</v>
      </c>
      <c r="C54" s="72">
        <v>-5.88</v>
      </c>
      <c r="D54" s="71">
        <v>1286</v>
      </c>
      <c r="E54" s="73">
        <v>86.95</v>
      </c>
      <c r="F54" s="72">
        <v>-14.13</v>
      </c>
      <c r="G54" s="74">
        <v>420</v>
      </c>
      <c r="H54" s="73">
        <v>97.24</v>
      </c>
      <c r="I54" s="72">
        <v>-3.34</v>
      </c>
      <c r="J54" s="74">
        <v>647</v>
      </c>
      <c r="K54" s="73">
        <v>105.67</v>
      </c>
      <c r="L54" s="72">
        <v>1.52</v>
      </c>
      <c r="M54" s="71">
        <v>219</v>
      </c>
    </row>
    <row r="55" spans="1:13" ht="24.75" customHeight="1" x14ac:dyDescent="0.2">
      <c r="A55" s="80">
        <v>40909</v>
      </c>
      <c r="B55" s="78">
        <v>98.41</v>
      </c>
      <c r="C55" s="77">
        <v>-3.04</v>
      </c>
      <c r="D55" s="76">
        <v>765</v>
      </c>
      <c r="E55" s="78">
        <v>93.93</v>
      </c>
      <c r="F55" s="77">
        <v>-3.96</v>
      </c>
      <c r="G55" s="79">
        <v>273</v>
      </c>
      <c r="H55" s="78">
        <v>100.88</v>
      </c>
      <c r="I55" s="77">
        <v>-1.94</v>
      </c>
      <c r="J55" s="79">
        <v>352</v>
      </c>
      <c r="K55" s="78">
        <v>99.04</v>
      </c>
      <c r="L55" s="77">
        <v>-4.46</v>
      </c>
      <c r="M55" s="76">
        <v>140</v>
      </c>
    </row>
    <row r="56" spans="1:13" ht="24.75" customHeight="1" x14ac:dyDescent="0.2">
      <c r="A56" s="80">
        <v>40940</v>
      </c>
      <c r="B56" s="78">
        <v>98.22</v>
      </c>
      <c r="C56" s="77">
        <v>2.0699999999999998</v>
      </c>
      <c r="D56" s="76">
        <v>980</v>
      </c>
      <c r="E56" s="78">
        <v>96.9</v>
      </c>
      <c r="F56" s="77">
        <v>3.45</v>
      </c>
      <c r="G56" s="79">
        <v>311</v>
      </c>
      <c r="H56" s="78">
        <v>97.44</v>
      </c>
      <c r="I56" s="77">
        <v>1.72</v>
      </c>
      <c r="J56" s="79">
        <v>482</v>
      </c>
      <c r="K56" s="78">
        <v>104.15</v>
      </c>
      <c r="L56" s="77">
        <v>1.07</v>
      </c>
      <c r="M56" s="76">
        <v>187</v>
      </c>
    </row>
    <row r="57" spans="1:13" ht="24.75" customHeight="1" x14ac:dyDescent="0.2">
      <c r="A57" s="80">
        <v>40969</v>
      </c>
      <c r="B57" s="78">
        <v>98.61</v>
      </c>
      <c r="C57" s="77">
        <v>1.02</v>
      </c>
      <c r="D57" s="76">
        <v>1456</v>
      </c>
      <c r="E57" s="78">
        <v>98.48</v>
      </c>
      <c r="F57" s="77">
        <v>6.63</v>
      </c>
      <c r="G57" s="79">
        <v>439</v>
      </c>
      <c r="H57" s="78">
        <v>98.81</v>
      </c>
      <c r="I57" s="77">
        <v>-0.3</v>
      </c>
      <c r="J57" s="79">
        <v>759</v>
      </c>
      <c r="K57" s="78">
        <v>98</v>
      </c>
      <c r="L57" s="77">
        <v>-3.51</v>
      </c>
      <c r="M57" s="76">
        <v>258</v>
      </c>
    </row>
    <row r="58" spans="1:13" ht="24.75" customHeight="1" x14ac:dyDescent="0.2">
      <c r="A58" s="80">
        <v>41000</v>
      </c>
      <c r="B58" s="78">
        <v>97.61</v>
      </c>
      <c r="C58" s="77">
        <v>-0.02</v>
      </c>
      <c r="D58" s="76">
        <v>1028</v>
      </c>
      <c r="E58" s="78">
        <v>97.52</v>
      </c>
      <c r="F58" s="77">
        <v>3.17</v>
      </c>
      <c r="G58" s="79">
        <v>327</v>
      </c>
      <c r="H58" s="78">
        <v>96.13</v>
      </c>
      <c r="I58" s="77">
        <v>-2.58</v>
      </c>
      <c r="J58" s="79">
        <v>515</v>
      </c>
      <c r="K58" s="78">
        <v>104.05</v>
      </c>
      <c r="L58" s="77">
        <v>4.47</v>
      </c>
      <c r="M58" s="76">
        <v>186</v>
      </c>
    </row>
    <row r="59" spans="1:13" ht="24.75" customHeight="1" x14ac:dyDescent="0.2">
      <c r="A59" s="80">
        <v>41030</v>
      </c>
      <c r="B59" s="78">
        <v>95.76</v>
      </c>
      <c r="C59" s="77">
        <v>-2.95</v>
      </c>
      <c r="D59" s="76">
        <v>1004</v>
      </c>
      <c r="E59" s="78">
        <v>92.3</v>
      </c>
      <c r="F59" s="77">
        <v>-7.49</v>
      </c>
      <c r="G59" s="79">
        <v>345</v>
      </c>
      <c r="H59" s="78">
        <v>96.27</v>
      </c>
      <c r="I59" s="77">
        <v>-0.74</v>
      </c>
      <c r="J59" s="79">
        <v>489</v>
      </c>
      <c r="K59" s="78">
        <v>101.61</v>
      </c>
      <c r="L59" s="77">
        <v>-1.42</v>
      </c>
      <c r="M59" s="76">
        <v>170</v>
      </c>
    </row>
    <row r="60" spans="1:13" ht="24.75" customHeight="1" x14ac:dyDescent="0.2">
      <c r="A60" s="80">
        <v>41061</v>
      </c>
      <c r="B60" s="78">
        <v>97.04</v>
      </c>
      <c r="C60" s="77">
        <v>-0.74</v>
      </c>
      <c r="D60" s="76">
        <v>1153</v>
      </c>
      <c r="E60" s="78">
        <v>100.29</v>
      </c>
      <c r="F60" s="77">
        <v>3.85</v>
      </c>
      <c r="G60" s="79">
        <v>366</v>
      </c>
      <c r="H60" s="78">
        <v>94.57</v>
      </c>
      <c r="I60" s="77">
        <v>-2.4700000000000002</v>
      </c>
      <c r="J60" s="79">
        <v>600</v>
      </c>
      <c r="K60" s="78">
        <v>101.45</v>
      </c>
      <c r="L60" s="77">
        <v>-2.5499999999999998</v>
      </c>
      <c r="M60" s="76">
        <v>187</v>
      </c>
    </row>
    <row r="61" spans="1:13" ht="24.75" customHeight="1" x14ac:dyDescent="0.2">
      <c r="A61" s="80">
        <v>41091</v>
      </c>
      <c r="B61" s="78">
        <v>96.68</v>
      </c>
      <c r="C61" s="77">
        <v>-2.39</v>
      </c>
      <c r="D61" s="76">
        <v>1178</v>
      </c>
      <c r="E61" s="78">
        <v>95.35</v>
      </c>
      <c r="F61" s="77">
        <v>0.39</v>
      </c>
      <c r="G61" s="79">
        <v>400</v>
      </c>
      <c r="H61" s="78">
        <v>96.68</v>
      </c>
      <c r="I61" s="77">
        <v>-3.93</v>
      </c>
      <c r="J61" s="79">
        <v>561</v>
      </c>
      <c r="K61" s="78">
        <v>99.64</v>
      </c>
      <c r="L61" s="77">
        <v>-2.7</v>
      </c>
      <c r="M61" s="76">
        <v>217</v>
      </c>
    </row>
    <row r="62" spans="1:13" ht="24.75" customHeight="1" x14ac:dyDescent="0.2">
      <c r="A62" s="80">
        <v>41122</v>
      </c>
      <c r="B62" s="78">
        <v>96.32</v>
      </c>
      <c r="C62" s="77">
        <v>-1.69</v>
      </c>
      <c r="D62" s="76">
        <v>1097</v>
      </c>
      <c r="E62" s="78">
        <v>92.89</v>
      </c>
      <c r="F62" s="77">
        <v>-6.62</v>
      </c>
      <c r="G62" s="79">
        <v>384</v>
      </c>
      <c r="H62" s="78">
        <v>97.04</v>
      </c>
      <c r="I62" s="77">
        <v>1.01</v>
      </c>
      <c r="J62" s="79">
        <v>548</v>
      </c>
      <c r="K62" s="78">
        <v>101.23</v>
      </c>
      <c r="L62" s="77">
        <v>-2.09</v>
      </c>
      <c r="M62" s="76">
        <v>165</v>
      </c>
    </row>
    <row r="63" spans="1:13" ht="24.75" customHeight="1" x14ac:dyDescent="0.2">
      <c r="A63" s="80">
        <v>41153</v>
      </c>
      <c r="B63" s="78">
        <v>96.25</v>
      </c>
      <c r="C63" s="77">
        <v>-4.45</v>
      </c>
      <c r="D63" s="76">
        <v>1073</v>
      </c>
      <c r="E63" s="78">
        <v>98.01</v>
      </c>
      <c r="F63" s="77">
        <v>-3.55</v>
      </c>
      <c r="G63" s="79">
        <v>418</v>
      </c>
      <c r="H63" s="78">
        <v>94.13</v>
      </c>
      <c r="I63" s="77">
        <v>-5.22</v>
      </c>
      <c r="J63" s="79">
        <v>493</v>
      </c>
      <c r="K63" s="78">
        <v>101.67</v>
      </c>
      <c r="L63" s="77">
        <v>-3.1</v>
      </c>
      <c r="M63" s="76">
        <v>162</v>
      </c>
    </row>
    <row r="64" spans="1:13" ht="24.75" customHeight="1" x14ac:dyDescent="0.2">
      <c r="A64" s="80">
        <v>41183</v>
      </c>
      <c r="B64" s="78">
        <v>98.09</v>
      </c>
      <c r="C64" s="77">
        <v>0.64</v>
      </c>
      <c r="D64" s="76">
        <v>1065</v>
      </c>
      <c r="E64" s="78">
        <v>94.53</v>
      </c>
      <c r="F64" s="77">
        <v>1.31</v>
      </c>
      <c r="G64" s="79">
        <v>409</v>
      </c>
      <c r="H64" s="78">
        <v>99.5</v>
      </c>
      <c r="I64" s="77">
        <v>1.26</v>
      </c>
      <c r="J64" s="79">
        <v>472</v>
      </c>
      <c r="K64" s="78">
        <v>101.4</v>
      </c>
      <c r="L64" s="77">
        <v>-2.12</v>
      </c>
      <c r="M64" s="76">
        <v>184</v>
      </c>
    </row>
    <row r="65" spans="1:13" ht="24.75" customHeight="1" x14ac:dyDescent="0.2">
      <c r="A65" s="80">
        <v>41214</v>
      </c>
      <c r="B65" s="78">
        <v>99.59</v>
      </c>
      <c r="C65" s="77">
        <v>2.41</v>
      </c>
      <c r="D65" s="76">
        <v>1138</v>
      </c>
      <c r="E65" s="78">
        <v>97.14</v>
      </c>
      <c r="F65" s="77">
        <v>2.83</v>
      </c>
      <c r="G65" s="79">
        <v>416</v>
      </c>
      <c r="H65" s="78">
        <v>100.22</v>
      </c>
      <c r="I65" s="77">
        <v>3.46</v>
      </c>
      <c r="J65" s="79">
        <v>541</v>
      </c>
      <c r="K65" s="78">
        <v>102.91</v>
      </c>
      <c r="L65" s="77">
        <v>-2.2599999999999998</v>
      </c>
      <c r="M65" s="76">
        <v>181</v>
      </c>
    </row>
    <row r="66" spans="1:13" ht="24.75" customHeight="1" thickBot="1" x14ac:dyDescent="0.25">
      <c r="A66" s="75">
        <v>41244</v>
      </c>
      <c r="B66" s="73">
        <v>97.08</v>
      </c>
      <c r="C66" s="72">
        <v>1.85</v>
      </c>
      <c r="D66" s="71">
        <v>1287</v>
      </c>
      <c r="E66" s="73">
        <v>93.68</v>
      </c>
      <c r="F66" s="72">
        <v>7.74</v>
      </c>
      <c r="G66" s="74">
        <v>436</v>
      </c>
      <c r="H66" s="73">
        <v>96.87</v>
      </c>
      <c r="I66" s="72">
        <v>-0.38</v>
      </c>
      <c r="J66" s="74">
        <v>655</v>
      </c>
      <c r="K66" s="73">
        <v>106.29</v>
      </c>
      <c r="L66" s="72">
        <v>0.59</v>
      </c>
      <c r="M66" s="71">
        <v>196</v>
      </c>
    </row>
    <row r="67" spans="1:13" ht="24.75" customHeight="1" x14ac:dyDescent="0.2">
      <c r="A67" s="80">
        <v>41275</v>
      </c>
      <c r="B67" s="78">
        <v>95.79</v>
      </c>
      <c r="C67" s="77">
        <v>-2.66</v>
      </c>
      <c r="D67" s="76">
        <v>821</v>
      </c>
      <c r="E67" s="78">
        <v>94.16</v>
      </c>
      <c r="F67" s="77">
        <v>0.24</v>
      </c>
      <c r="G67" s="79">
        <v>294</v>
      </c>
      <c r="H67" s="78">
        <v>95.9</v>
      </c>
      <c r="I67" s="77">
        <v>-4.9400000000000004</v>
      </c>
      <c r="J67" s="79">
        <v>365</v>
      </c>
      <c r="K67" s="78">
        <v>99.62</v>
      </c>
      <c r="L67" s="77">
        <v>0.59</v>
      </c>
      <c r="M67" s="76">
        <v>162</v>
      </c>
    </row>
    <row r="68" spans="1:13" ht="24.75" customHeight="1" x14ac:dyDescent="0.2">
      <c r="A68" s="80">
        <v>41306</v>
      </c>
      <c r="B68" s="78">
        <v>96.45</v>
      </c>
      <c r="C68" s="77">
        <v>-1.8</v>
      </c>
      <c r="D68" s="76">
        <v>965</v>
      </c>
      <c r="E68" s="78">
        <v>94.23</v>
      </c>
      <c r="F68" s="77">
        <v>-2.76</v>
      </c>
      <c r="G68" s="79">
        <v>285</v>
      </c>
      <c r="H68" s="78">
        <v>96.88</v>
      </c>
      <c r="I68" s="77">
        <v>-0.56999999999999995</v>
      </c>
      <c r="J68" s="79">
        <v>474</v>
      </c>
      <c r="K68" s="78">
        <v>98.96</v>
      </c>
      <c r="L68" s="77">
        <v>-4.9800000000000004</v>
      </c>
      <c r="M68" s="76">
        <v>206</v>
      </c>
    </row>
    <row r="69" spans="1:13" ht="24.75" customHeight="1" x14ac:dyDescent="0.2">
      <c r="A69" s="80">
        <v>41334</v>
      </c>
      <c r="B69" s="78">
        <v>96.52</v>
      </c>
      <c r="C69" s="77">
        <v>-2.12</v>
      </c>
      <c r="D69" s="76">
        <v>1592</v>
      </c>
      <c r="E69" s="78">
        <v>96.71</v>
      </c>
      <c r="F69" s="77">
        <v>-1.8</v>
      </c>
      <c r="G69" s="79">
        <v>433</v>
      </c>
      <c r="H69" s="78">
        <v>94.69</v>
      </c>
      <c r="I69" s="77">
        <v>-4.17</v>
      </c>
      <c r="J69" s="79">
        <v>819</v>
      </c>
      <c r="K69" s="78">
        <v>103.77</v>
      </c>
      <c r="L69" s="77">
        <v>5.89</v>
      </c>
      <c r="M69" s="76">
        <v>340</v>
      </c>
    </row>
    <row r="70" spans="1:13" ht="24.75" customHeight="1" x14ac:dyDescent="0.2">
      <c r="A70" s="80">
        <v>41365</v>
      </c>
      <c r="B70" s="78">
        <v>100.53</v>
      </c>
      <c r="C70" s="77">
        <v>2.99</v>
      </c>
      <c r="D70" s="76">
        <v>1136</v>
      </c>
      <c r="E70" s="78">
        <v>98.01</v>
      </c>
      <c r="F70" s="77">
        <v>0.5</v>
      </c>
      <c r="G70" s="79">
        <v>367</v>
      </c>
      <c r="H70" s="78">
        <v>99.25</v>
      </c>
      <c r="I70" s="77">
        <v>3.25</v>
      </c>
      <c r="J70" s="79">
        <v>524</v>
      </c>
      <c r="K70" s="78">
        <v>110.51</v>
      </c>
      <c r="L70" s="77">
        <v>6.21</v>
      </c>
      <c r="M70" s="76">
        <v>245</v>
      </c>
    </row>
    <row r="71" spans="1:13" ht="24.75" customHeight="1" x14ac:dyDescent="0.2">
      <c r="A71" s="80">
        <v>41395</v>
      </c>
      <c r="B71" s="78">
        <v>96.26</v>
      </c>
      <c r="C71" s="77">
        <v>0.52</v>
      </c>
      <c r="D71" s="76">
        <v>1146</v>
      </c>
      <c r="E71" s="78">
        <v>93.53</v>
      </c>
      <c r="F71" s="77">
        <v>1.33</v>
      </c>
      <c r="G71" s="79">
        <v>387</v>
      </c>
      <c r="H71" s="78">
        <v>95.65</v>
      </c>
      <c r="I71" s="77">
        <v>-0.64</v>
      </c>
      <c r="J71" s="79">
        <v>560</v>
      </c>
      <c r="K71" s="78">
        <v>105.16</v>
      </c>
      <c r="L71" s="77">
        <v>3.49</v>
      </c>
      <c r="M71" s="76">
        <v>199</v>
      </c>
    </row>
    <row r="72" spans="1:13" ht="24.75" customHeight="1" x14ac:dyDescent="0.2">
      <c r="A72" s="80">
        <v>41426</v>
      </c>
      <c r="B72" s="78">
        <v>99.31</v>
      </c>
      <c r="C72" s="77">
        <v>2.34</v>
      </c>
      <c r="D72" s="76">
        <v>1263</v>
      </c>
      <c r="E72" s="78">
        <v>100.61</v>
      </c>
      <c r="F72" s="77">
        <v>0.32</v>
      </c>
      <c r="G72" s="79">
        <v>392</v>
      </c>
      <c r="H72" s="78">
        <v>96.73</v>
      </c>
      <c r="I72" s="77">
        <v>2.2799999999999998</v>
      </c>
      <c r="J72" s="79">
        <v>650</v>
      </c>
      <c r="K72" s="78">
        <v>108.33</v>
      </c>
      <c r="L72" s="77">
        <v>6.78</v>
      </c>
      <c r="M72" s="76">
        <v>221</v>
      </c>
    </row>
    <row r="73" spans="1:13" ht="24.75" customHeight="1" x14ac:dyDescent="0.2">
      <c r="A73" s="80">
        <v>41456</v>
      </c>
      <c r="B73" s="78">
        <v>98.9</v>
      </c>
      <c r="C73" s="77">
        <v>2.2999999999999998</v>
      </c>
      <c r="D73" s="76">
        <v>1391</v>
      </c>
      <c r="E73" s="78">
        <v>97.35</v>
      </c>
      <c r="F73" s="77">
        <v>2.1</v>
      </c>
      <c r="G73" s="79">
        <v>469</v>
      </c>
      <c r="H73" s="78">
        <v>97.56</v>
      </c>
      <c r="I73" s="77">
        <v>0.91</v>
      </c>
      <c r="J73" s="79">
        <v>663</v>
      </c>
      <c r="K73" s="78">
        <v>108.03</v>
      </c>
      <c r="L73" s="77">
        <v>8.42</v>
      </c>
      <c r="M73" s="76">
        <v>259</v>
      </c>
    </row>
    <row r="74" spans="1:13" ht="24.75" customHeight="1" x14ac:dyDescent="0.2">
      <c r="A74" s="80">
        <v>41487</v>
      </c>
      <c r="B74" s="78">
        <v>100.33</v>
      </c>
      <c r="C74" s="77">
        <v>4.16</v>
      </c>
      <c r="D74" s="76">
        <v>1188</v>
      </c>
      <c r="E74" s="78">
        <v>98.3</v>
      </c>
      <c r="F74" s="77">
        <v>5.82</v>
      </c>
      <c r="G74" s="79">
        <v>405</v>
      </c>
      <c r="H74" s="78">
        <v>99.33</v>
      </c>
      <c r="I74" s="77">
        <v>2.36</v>
      </c>
      <c r="J74" s="79">
        <v>594</v>
      </c>
      <c r="K74" s="78">
        <v>109.91</v>
      </c>
      <c r="L74" s="77">
        <v>8.57</v>
      </c>
      <c r="M74" s="76">
        <v>189</v>
      </c>
    </row>
    <row r="75" spans="1:13" ht="24.75" customHeight="1" x14ac:dyDescent="0.2">
      <c r="A75" s="80">
        <v>41518</v>
      </c>
      <c r="B75" s="78">
        <v>98.11</v>
      </c>
      <c r="C75" s="77">
        <v>1.93</v>
      </c>
      <c r="D75" s="76">
        <v>1158</v>
      </c>
      <c r="E75" s="78">
        <v>93.92</v>
      </c>
      <c r="F75" s="77">
        <v>-4.17</v>
      </c>
      <c r="G75" s="79">
        <v>414</v>
      </c>
      <c r="H75" s="78">
        <v>98.51</v>
      </c>
      <c r="I75" s="77">
        <v>4.6500000000000004</v>
      </c>
      <c r="J75" s="79">
        <v>562</v>
      </c>
      <c r="K75" s="78">
        <v>106.13</v>
      </c>
      <c r="L75" s="77">
        <v>4.3899999999999997</v>
      </c>
      <c r="M75" s="76">
        <v>182</v>
      </c>
    </row>
    <row r="76" spans="1:13" ht="24.75" customHeight="1" x14ac:dyDescent="0.2">
      <c r="A76" s="80">
        <v>41548</v>
      </c>
      <c r="B76" s="78">
        <v>97.46</v>
      </c>
      <c r="C76" s="77">
        <v>-0.64</v>
      </c>
      <c r="D76" s="76">
        <v>1147</v>
      </c>
      <c r="E76" s="78">
        <v>93.29</v>
      </c>
      <c r="F76" s="77">
        <v>-1.31</v>
      </c>
      <c r="G76" s="79">
        <v>427</v>
      </c>
      <c r="H76" s="78">
        <v>97.75</v>
      </c>
      <c r="I76" s="77">
        <v>-1.76</v>
      </c>
      <c r="J76" s="79">
        <v>515</v>
      </c>
      <c r="K76" s="78">
        <v>106.68</v>
      </c>
      <c r="L76" s="77">
        <v>5.21</v>
      </c>
      <c r="M76" s="76">
        <v>205</v>
      </c>
    </row>
    <row r="77" spans="1:13" ht="24.75" customHeight="1" x14ac:dyDescent="0.2">
      <c r="A77" s="80">
        <v>41579</v>
      </c>
      <c r="B77" s="78">
        <v>97.12</v>
      </c>
      <c r="C77" s="77">
        <v>-2.48</v>
      </c>
      <c r="D77" s="76">
        <v>1110</v>
      </c>
      <c r="E77" s="78">
        <v>96.09</v>
      </c>
      <c r="F77" s="77">
        <v>-1.08</v>
      </c>
      <c r="G77" s="79">
        <v>326</v>
      </c>
      <c r="H77" s="78">
        <v>94.52</v>
      </c>
      <c r="I77" s="77">
        <v>-5.69</v>
      </c>
      <c r="J77" s="79">
        <v>539</v>
      </c>
      <c r="K77" s="78">
        <v>110.3</v>
      </c>
      <c r="L77" s="77">
        <v>7.18</v>
      </c>
      <c r="M77" s="76">
        <v>245</v>
      </c>
    </row>
    <row r="78" spans="1:13" ht="24.75" customHeight="1" thickBot="1" x14ac:dyDescent="0.25">
      <c r="A78" s="75">
        <v>41609</v>
      </c>
      <c r="B78" s="73">
        <v>97.38</v>
      </c>
      <c r="C78" s="72">
        <v>0.31</v>
      </c>
      <c r="D78" s="71">
        <v>1299</v>
      </c>
      <c r="E78" s="73">
        <v>92.64</v>
      </c>
      <c r="F78" s="72">
        <v>-1.1100000000000001</v>
      </c>
      <c r="G78" s="74">
        <v>426</v>
      </c>
      <c r="H78" s="73">
        <v>97.17</v>
      </c>
      <c r="I78" s="72">
        <v>0.31</v>
      </c>
      <c r="J78" s="74">
        <v>651</v>
      </c>
      <c r="K78" s="73">
        <v>110.07</v>
      </c>
      <c r="L78" s="72">
        <v>3.56</v>
      </c>
      <c r="M78" s="71">
        <v>222</v>
      </c>
    </row>
    <row r="79" spans="1:13" ht="24.75" customHeight="1" x14ac:dyDescent="0.2">
      <c r="A79" s="80">
        <v>41640</v>
      </c>
      <c r="B79" s="78">
        <v>98.15</v>
      </c>
      <c r="C79" s="77">
        <v>2.46</v>
      </c>
      <c r="D79" s="76">
        <v>860</v>
      </c>
      <c r="E79" s="78">
        <v>93.59</v>
      </c>
      <c r="F79" s="77">
        <v>-0.61</v>
      </c>
      <c r="G79" s="79">
        <v>288</v>
      </c>
      <c r="H79" s="78">
        <v>97.69</v>
      </c>
      <c r="I79" s="77">
        <v>1.87</v>
      </c>
      <c r="J79" s="79">
        <v>400</v>
      </c>
      <c r="K79" s="78">
        <v>110.36</v>
      </c>
      <c r="L79" s="77">
        <v>10.78</v>
      </c>
      <c r="M79" s="76">
        <v>172</v>
      </c>
    </row>
    <row r="80" spans="1:13" ht="24.75" customHeight="1" x14ac:dyDescent="0.2">
      <c r="A80" s="80">
        <v>41671</v>
      </c>
      <c r="B80" s="78">
        <v>97.54</v>
      </c>
      <c r="C80" s="77">
        <v>1.1299999999999999</v>
      </c>
      <c r="D80" s="76">
        <v>990</v>
      </c>
      <c r="E80" s="78">
        <v>89.72</v>
      </c>
      <c r="F80" s="77">
        <v>-4.79</v>
      </c>
      <c r="G80" s="79">
        <v>258</v>
      </c>
      <c r="H80" s="78">
        <v>98.05</v>
      </c>
      <c r="I80" s="77">
        <v>1.21</v>
      </c>
      <c r="J80" s="79">
        <v>536</v>
      </c>
      <c r="K80" s="78">
        <v>110.58</v>
      </c>
      <c r="L80" s="77">
        <v>11.74</v>
      </c>
      <c r="M80" s="76">
        <v>196</v>
      </c>
    </row>
    <row r="81" spans="1:13" ht="24.75" customHeight="1" x14ac:dyDescent="0.2">
      <c r="A81" s="80">
        <v>41699</v>
      </c>
      <c r="B81" s="78">
        <v>98.36</v>
      </c>
      <c r="C81" s="77">
        <v>1.91</v>
      </c>
      <c r="D81" s="76">
        <v>1686</v>
      </c>
      <c r="E81" s="78">
        <v>93.67</v>
      </c>
      <c r="F81" s="77">
        <v>-3.14</v>
      </c>
      <c r="G81" s="79">
        <v>443</v>
      </c>
      <c r="H81" s="78">
        <v>97.81</v>
      </c>
      <c r="I81" s="77">
        <v>3.29</v>
      </c>
      <c r="J81" s="79">
        <v>885</v>
      </c>
      <c r="K81" s="78">
        <v>109.64</v>
      </c>
      <c r="L81" s="77">
        <v>5.66</v>
      </c>
      <c r="M81" s="76">
        <v>358</v>
      </c>
    </row>
    <row r="82" spans="1:13" ht="24.75" customHeight="1" x14ac:dyDescent="0.2">
      <c r="A82" s="80">
        <v>41730</v>
      </c>
      <c r="B82" s="78">
        <v>96.61</v>
      </c>
      <c r="C82" s="77">
        <v>-3.9</v>
      </c>
      <c r="D82" s="76">
        <v>846</v>
      </c>
      <c r="E82" s="78">
        <v>88.28</v>
      </c>
      <c r="F82" s="77">
        <v>-9.93</v>
      </c>
      <c r="G82" s="79">
        <v>290</v>
      </c>
      <c r="H82" s="78">
        <v>97.18</v>
      </c>
      <c r="I82" s="77">
        <v>-2.09</v>
      </c>
      <c r="J82" s="79">
        <v>370</v>
      </c>
      <c r="K82" s="78">
        <v>111.9</v>
      </c>
      <c r="L82" s="77">
        <v>1.26</v>
      </c>
      <c r="M82" s="76">
        <v>186</v>
      </c>
    </row>
    <row r="83" spans="1:13" ht="24.75" customHeight="1" x14ac:dyDescent="0.2">
      <c r="A83" s="80">
        <v>41760</v>
      </c>
      <c r="B83" s="78">
        <v>98.75</v>
      </c>
      <c r="C83" s="77">
        <v>2.59</v>
      </c>
      <c r="D83" s="76">
        <v>904</v>
      </c>
      <c r="E83" s="78">
        <v>96.42</v>
      </c>
      <c r="F83" s="77">
        <v>3.09</v>
      </c>
      <c r="G83" s="79">
        <v>298</v>
      </c>
      <c r="H83" s="78">
        <v>97.05</v>
      </c>
      <c r="I83" s="77">
        <v>1.46</v>
      </c>
      <c r="J83" s="79">
        <v>419</v>
      </c>
      <c r="K83" s="78">
        <v>110.29</v>
      </c>
      <c r="L83" s="77">
        <v>4.88</v>
      </c>
      <c r="M83" s="76">
        <v>187</v>
      </c>
    </row>
    <row r="84" spans="1:13" ht="24.75" customHeight="1" x14ac:dyDescent="0.2">
      <c r="A84" s="80">
        <v>41791</v>
      </c>
      <c r="B84" s="78">
        <v>96.2</v>
      </c>
      <c r="C84" s="77">
        <v>-3.13</v>
      </c>
      <c r="D84" s="76">
        <v>1066</v>
      </c>
      <c r="E84" s="78">
        <v>95.2</v>
      </c>
      <c r="F84" s="77">
        <v>-5.38</v>
      </c>
      <c r="G84" s="79">
        <v>361</v>
      </c>
      <c r="H84" s="78">
        <v>94.6</v>
      </c>
      <c r="I84" s="77">
        <v>-2.2000000000000002</v>
      </c>
      <c r="J84" s="79">
        <v>486</v>
      </c>
      <c r="K84" s="78">
        <v>105.12</v>
      </c>
      <c r="L84" s="77">
        <v>-2.96</v>
      </c>
      <c r="M84" s="76">
        <v>219</v>
      </c>
    </row>
    <row r="85" spans="1:13" ht="24.75" customHeight="1" x14ac:dyDescent="0.2">
      <c r="A85" s="80">
        <v>41821</v>
      </c>
      <c r="B85" s="78">
        <v>97.35</v>
      </c>
      <c r="C85" s="77">
        <v>-1.57</v>
      </c>
      <c r="D85" s="76">
        <v>1121</v>
      </c>
      <c r="E85" s="78">
        <v>92.17</v>
      </c>
      <c r="F85" s="77">
        <v>-5.32</v>
      </c>
      <c r="G85" s="79">
        <v>387</v>
      </c>
      <c r="H85" s="78">
        <v>96.52</v>
      </c>
      <c r="I85" s="77">
        <v>-1.07</v>
      </c>
      <c r="J85" s="79">
        <v>506</v>
      </c>
      <c r="K85" s="78">
        <v>111.33</v>
      </c>
      <c r="L85" s="77">
        <v>3.05</v>
      </c>
      <c r="M85" s="76">
        <v>228</v>
      </c>
    </row>
    <row r="86" spans="1:13" ht="24.75" customHeight="1" x14ac:dyDescent="0.2">
      <c r="A86" s="80">
        <v>41852</v>
      </c>
      <c r="B86" s="78">
        <v>98.77</v>
      </c>
      <c r="C86" s="77">
        <v>-1.55</v>
      </c>
      <c r="D86" s="76">
        <v>988</v>
      </c>
      <c r="E86" s="78">
        <v>93.85</v>
      </c>
      <c r="F86" s="77">
        <v>-4.53</v>
      </c>
      <c r="G86" s="79">
        <v>294</v>
      </c>
      <c r="H86" s="78">
        <v>98.68</v>
      </c>
      <c r="I86" s="77">
        <v>-0.65</v>
      </c>
      <c r="J86" s="79">
        <v>502</v>
      </c>
      <c r="K86" s="78">
        <v>109.38</v>
      </c>
      <c r="L86" s="77">
        <v>-0.48</v>
      </c>
      <c r="M86" s="76">
        <v>192</v>
      </c>
    </row>
    <row r="87" spans="1:13" ht="24.75" customHeight="1" x14ac:dyDescent="0.2">
      <c r="A87" s="80">
        <v>41883</v>
      </c>
      <c r="B87" s="78">
        <v>95.52</v>
      </c>
      <c r="C87" s="77">
        <v>-2.64</v>
      </c>
      <c r="D87" s="76">
        <v>1061</v>
      </c>
      <c r="E87" s="78">
        <v>93.45</v>
      </c>
      <c r="F87" s="77">
        <v>-0.5</v>
      </c>
      <c r="G87" s="79">
        <v>382</v>
      </c>
      <c r="H87" s="78">
        <v>92.46</v>
      </c>
      <c r="I87" s="77">
        <v>-6.14</v>
      </c>
      <c r="J87" s="79">
        <v>476</v>
      </c>
      <c r="K87" s="78">
        <v>113.02</v>
      </c>
      <c r="L87" s="77">
        <v>6.49</v>
      </c>
      <c r="M87" s="76">
        <v>203</v>
      </c>
    </row>
    <row r="88" spans="1:13" ht="24.75" customHeight="1" x14ac:dyDescent="0.2">
      <c r="A88" s="80">
        <v>41913</v>
      </c>
      <c r="B88" s="78">
        <v>99.88</v>
      </c>
      <c r="C88" s="77">
        <v>2.48</v>
      </c>
      <c r="D88" s="76">
        <v>1006</v>
      </c>
      <c r="E88" s="78">
        <v>93.94</v>
      </c>
      <c r="F88" s="77">
        <v>0.7</v>
      </c>
      <c r="G88" s="79">
        <v>355</v>
      </c>
      <c r="H88" s="78">
        <v>100.02</v>
      </c>
      <c r="I88" s="77">
        <v>2.3199999999999998</v>
      </c>
      <c r="J88" s="79">
        <v>473</v>
      </c>
      <c r="K88" s="78">
        <v>112.43</v>
      </c>
      <c r="L88" s="77">
        <v>5.39</v>
      </c>
      <c r="M88" s="76">
        <v>178</v>
      </c>
    </row>
    <row r="89" spans="1:13" ht="24.75" customHeight="1" x14ac:dyDescent="0.2">
      <c r="A89" s="80">
        <v>41944</v>
      </c>
      <c r="B89" s="78">
        <v>97.09</v>
      </c>
      <c r="C89" s="77">
        <v>-0.03</v>
      </c>
      <c r="D89" s="76">
        <v>1004</v>
      </c>
      <c r="E89" s="78">
        <v>93.38</v>
      </c>
      <c r="F89" s="77">
        <v>-2.82</v>
      </c>
      <c r="G89" s="79">
        <v>312</v>
      </c>
      <c r="H89" s="78">
        <v>95.59</v>
      </c>
      <c r="I89" s="77">
        <v>1.1299999999999999</v>
      </c>
      <c r="J89" s="79">
        <v>491</v>
      </c>
      <c r="K89" s="78">
        <v>111.4</v>
      </c>
      <c r="L89" s="77">
        <v>1</v>
      </c>
      <c r="M89" s="76">
        <v>201</v>
      </c>
    </row>
    <row r="90" spans="1:13" ht="24.75" customHeight="1" thickBot="1" x14ac:dyDescent="0.25">
      <c r="A90" s="75">
        <v>41974</v>
      </c>
      <c r="B90" s="73">
        <v>98.44</v>
      </c>
      <c r="C90" s="72">
        <v>1.0900000000000001</v>
      </c>
      <c r="D90" s="71">
        <v>1263</v>
      </c>
      <c r="E90" s="73">
        <v>94.59</v>
      </c>
      <c r="F90" s="72">
        <v>2.1</v>
      </c>
      <c r="G90" s="74">
        <v>426</v>
      </c>
      <c r="H90" s="73">
        <v>96.82</v>
      </c>
      <c r="I90" s="72">
        <v>-0.36</v>
      </c>
      <c r="J90" s="74">
        <v>624</v>
      </c>
      <c r="K90" s="73">
        <v>115.83</v>
      </c>
      <c r="L90" s="72">
        <v>5.23</v>
      </c>
      <c r="M90" s="71">
        <v>213</v>
      </c>
    </row>
    <row r="91" spans="1:13" ht="24.75" customHeight="1" x14ac:dyDescent="0.2">
      <c r="A91" s="80">
        <v>42005</v>
      </c>
      <c r="B91" s="78">
        <v>102.52</v>
      </c>
      <c r="C91" s="77">
        <v>4.45</v>
      </c>
      <c r="D91" s="76">
        <v>740</v>
      </c>
      <c r="E91" s="78">
        <v>101.18</v>
      </c>
      <c r="F91" s="77">
        <v>8.11</v>
      </c>
      <c r="G91" s="79">
        <v>261</v>
      </c>
      <c r="H91" s="78">
        <v>98.33</v>
      </c>
      <c r="I91" s="77">
        <v>0.66</v>
      </c>
      <c r="J91" s="79">
        <v>323</v>
      </c>
      <c r="K91" s="78">
        <v>123.94</v>
      </c>
      <c r="L91" s="77">
        <v>12.31</v>
      </c>
      <c r="M91" s="76">
        <v>156</v>
      </c>
    </row>
    <row r="92" spans="1:13" ht="25.5" customHeight="1" x14ac:dyDescent="0.2">
      <c r="A92" s="80">
        <v>42036</v>
      </c>
      <c r="B92" s="78">
        <v>101.14</v>
      </c>
      <c r="C92" s="77">
        <v>3.69</v>
      </c>
      <c r="D92" s="76">
        <v>907</v>
      </c>
      <c r="E92" s="78">
        <v>95.52</v>
      </c>
      <c r="F92" s="77">
        <v>6.46</v>
      </c>
      <c r="G92" s="79">
        <v>261</v>
      </c>
      <c r="H92" s="78">
        <v>99.05</v>
      </c>
      <c r="I92" s="77">
        <v>1.02</v>
      </c>
      <c r="J92" s="79">
        <v>476</v>
      </c>
      <c r="K92" s="78">
        <v>123.04</v>
      </c>
      <c r="L92" s="77">
        <v>11.27</v>
      </c>
      <c r="M92" s="76">
        <v>170</v>
      </c>
    </row>
    <row r="93" spans="1:13" ht="25.5" customHeight="1" x14ac:dyDescent="0.2">
      <c r="A93" s="80">
        <v>42064</v>
      </c>
      <c r="B93" s="78">
        <v>99.21</v>
      </c>
      <c r="C93" s="77">
        <v>0.86</v>
      </c>
      <c r="D93" s="76">
        <v>1437</v>
      </c>
      <c r="E93" s="78">
        <v>94.76</v>
      </c>
      <c r="F93" s="77">
        <v>1.1599999999999999</v>
      </c>
      <c r="G93" s="79">
        <v>368</v>
      </c>
      <c r="H93" s="78">
        <v>96.32</v>
      </c>
      <c r="I93" s="77">
        <v>-1.52</v>
      </c>
      <c r="J93" s="79">
        <v>724</v>
      </c>
      <c r="K93" s="78">
        <v>118.62</v>
      </c>
      <c r="L93" s="77">
        <v>8.19</v>
      </c>
      <c r="M93" s="76">
        <v>345</v>
      </c>
    </row>
    <row r="94" spans="1:13" ht="25.5" customHeight="1" x14ac:dyDescent="0.2">
      <c r="A94" s="80">
        <v>42095</v>
      </c>
      <c r="B94" s="78">
        <v>101.97</v>
      </c>
      <c r="C94" s="77">
        <v>5.55</v>
      </c>
      <c r="D94" s="76">
        <v>1026</v>
      </c>
      <c r="E94" s="78">
        <v>100.41</v>
      </c>
      <c r="F94" s="77">
        <v>13.74</v>
      </c>
      <c r="G94" s="79">
        <v>276</v>
      </c>
      <c r="H94" s="78">
        <v>98.21</v>
      </c>
      <c r="I94" s="77">
        <v>1.06</v>
      </c>
      <c r="J94" s="79">
        <v>513</v>
      </c>
      <c r="K94" s="78">
        <v>120.25</v>
      </c>
      <c r="L94" s="77">
        <v>7.46</v>
      </c>
      <c r="M94" s="76">
        <v>237</v>
      </c>
    </row>
    <row r="95" spans="1:13" ht="25.5" customHeight="1" x14ac:dyDescent="0.2">
      <c r="A95" s="80">
        <v>42125</v>
      </c>
      <c r="B95" s="78">
        <v>98.29</v>
      </c>
      <c r="C95" s="77">
        <v>-0.47</v>
      </c>
      <c r="D95" s="76">
        <v>917</v>
      </c>
      <c r="E95" s="78">
        <v>94.84</v>
      </c>
      <c r="F95" s="77">
        <v>-1.64</v>
      </c>
      <c r="G95" s="79">
        <v>309</v>
      </c>
      <c r="H95" s="78">
        <v>95.4</v>
      </c>
      <c r="I95" s="77">
        <v>-1.7</v>
      </c>
      <c r="J95" s="79">
        <v>416</v>
      </c>
      <c r="K95" s="78">
        <v>118.75</v>
      </c>
      <c r="L95" s="77">
        <v>7.67</v>
      </c>
      <c r="M95" s="76">
        <v>192</v>
      </c>
    </row>
    <row r="96" spans="1:13" ht="25.5" customHeight="1" x14ac:dyDescent="0.2">
      <c r="A96" s="80">
        <v>42156</v>
      </c>
      <c r="B96" s="78">
        <v>97.96</v>
      </c>
      <c r="C96" s="77">
        <v>1.83</v>
      </c>
      <c r="D96" s="76">
        <v>1076</v>
      </c>
      <c r="E96" s="78">
        <v>91.24</v>
      </c>
      <c r="F96" s="77">
        <v>-4.16</v>
      </c>
      <c r="G96" s="79">
        <v>330</v>
      </c>
      <c r="H96" s="78">
        <v>96.02</v>
      </c>
      <c r="I96" s="77">
        <v>1.5</v>
      </c>
      <c r="J96" s="79">
        <v>518</v>
      </c>
      <c r="K96" s="78">
        <v>120.19</v>
      </c>
      <c r="L96" s="77">
        <v>14.34</v>
      </c>
      <c r="M96" s="76">
        <v>228</v>
      </c>
    </row>
    <row r="97" spans="1:13" ht="25.5" customHeight="1" x14ac:dyDescent="0.2">
      <c r="A97" s="80">
        <v>42186</v>
      </c>
      <c r="B97" s="78">
        <v>97.9</v>
      </c>
      <c r="C97" s="77">
        <v>0.56000000000000005</v>
      </c>
      <c r="D97" s="76">
        <v>1236</v>
      </c>
      <c r="E97" s="78">
        <v>93.85</v>
      </c>
      <c r="F97" s="77">
        <v>1.82</v>
      </c>
      <c r="G97" s="79">
        <v>416</v>
      </c>
      <c r="H97" s="78">
        <v>94.74</v>
      </c>
      <c r="I97" s="77">
        <v>-1.84</v>
      </c>
      <c r="J97" s="79">
        <v>564</v>
      </c>
      <c r="K97" s="78">
        <v>120.44</v>
      </c>
      <c r="L97" s="77">
        <v>8.18</v>
      </c>
      <c r="M97" s="76">
        <v>256</v>
      </c>
    </row>
    <row r="98" spans="1:13" ht="25.5" customHeight="1" x14ac:dyDescent="0.2">
      <c r="A98" s="80">
        <v>42217</v>
      </c>
      <c r="B98" s="78">
        <v>100.55</v>
      </c>
      <c r="C98" s="77">
        <v>1.8</v>
      </c>
      <c r="D98" s="76">
        <v>1142</v>
      </c>
      <c r="E98" s="78">
        <v>97.68</v>
      </c>
      <c r="F98" s="77">
        <v>4.08</v>
      </c>
      <c r="G98" s="79">
        <v>372</v>
      </c>
      <c r="H98" s="78">
        <v>95.71</v>
      </c>
      <c r="I98" s="77">
        <v>-3.01</v>
      </c>
      <c r="J98" s="79">
        <v>515</v>
      </c>
      <c r="K98" s="78">
        <v>125.43</v>
      </c>
      <c r="L98" s="77">
        <v>14.67</v>
      </c>
      <c r="M98" s="76">
        <v>255</v>
      </c>
    </row>
    <row r="99" spans="1:13" ht="25.5" customHeight="1" x14ac:dyDescent="0.2">
      <c r="A99" s="80">
        <v>42248</v>
      </c>
      <c r="B99" s="78">
        <v>100.64</v>
      </c>
      <c r="C99" s="77">
        <v>5.36</v>
      </c>
      <c r="D99" s="76">
        <v>1162</v>
      </c>
      <c r="E99" s="78">
        <v>95.62</v>
      </c>
      <c r="F99" s="77">
        <v>2.3199999999999998</v>
      </c>
      <c r="G99" s="79">
        <v>367</v>
      </c>
      <c r="H99" s="78">
        <v>98.54</v>
      </c>
      <c r="I99" s="77">
        <v>6.58</v>
      </c>
      <c r="J99" s="79">
        <v>576</v>
      </c>
      <c r="K99" s="78">
        <v>120.64</v>
      </c>
      <c r="L99" s="77">
        <v>6.74</v>
      </c>
      <c r="M99" s="76">
        <v>219</v>
      </c>
    </row>
    <row r="100" spans="1:13" ht="25.5" customHeight="1" x14ac:dyDescent="0.2">
      <c r="A100" s="80">
        <v>42278</v>
      </c>
      <c r="B100" s="78">
        <v>99.28</v>
      </c>
      <c r="C100" s="77">
        <v>-0.6</v>
      </c>
      <c r="D100" s="76">
        <v>1006</v>
      </c>
      <c r="E100" s="78">
        <v>98.65</v>
      </c>
      <c r="F100" s="77">
        <v>5.01</v>
      </c>
      <c r="G100" s="79">
        <v>351</v>
      </c>
      <c r="H100" s="78">
        <v>94.74</v>
      </c>
      <c r="I100" s="77">
        <v>-5.28</v>
      </c>
      <c r="J100" s="79">
        <v>463</v>
      </c>
      <c r="K100" s="78">
        <v>120.3</v>
      </c>
      <c r="L100" s="77">
        <v>7</v>
      </c>
      <c r="M100" s="76">
        <v>192</v>
      </c>
    </row>
    <row r="101" spans="1:13" ht="25.5" customHeight="1" x14ac:dyDescent="0.2">
      <c r="A101" s="80">
        <v>42309</v>
      </c>
      <c r="B101" s="78">
        <v>99.11</v>
      </c>
      <c r="C101" s="77">
        <v>2.08</v>
      </c>
      <c r="D101" s="76">
        <v>1046</v>
      </c>
      <c r="E101" s="78">
        <v>91.42</v>
      </c>
      <c r="F101" s="77">
        <v>-2.1</v>
      </c>
      <c r="G101" s="79">
        <v>331</v>
      </c>
      <c r="H101" s="78">
        <v>96.91</v>
      </c>
      <c r="I101" s="77">
        <v>1.38</v>
      </c>
      <c r="J101" s="79">
        <v>499</v>
      </c>
      <c r="K101" s="78">
        <v>124.48</v>
      </c>
      <c r="L101" s="77">
        <v>11.74</v>
      </c>
      <c r="M101" s="76">
        <v>216</v>
      </c>
    </row>
    <row r="102" spans="1:13" ht="25.5" customHeight="1" thickBot="1" x14ac:dyDescent="0.25">
      <c r="A102" s="75">
        <v>42339</v>
      </c>
      <c r="B102" s="73">
        <v>100.9</v>
      </c>
      <c r="C102" s="72">
        <v>2.5</v>
      </c>
      <c r="D102" s="71">
        <v>1187</v>
      </c>
      <c r="E102" s="73">
        <v>100.65</v>
      </c>
      <c r="F102" s="72">
        <v>6.41</v>
      </c>
      <c r="G102" s="74">
        <v>428</v>
      </c>
      <c r="H102" s="73">
        <v>97.17</v>
      </c>
      <c r="I102" s="72">
        <v>0.36</v>
      </c>
      <c r="J102" s="74">
        <v>531</v>
      </c>
      <c r="K102" s="73">
        <v>117.04</v>
      </c>
      <c r="L102" s="72">
        <v>1.04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101.41</v>
      </c>
      <c r="C103" s="77">
        <v>-1.08</v>
      </c>
      <c r="D103" s="76">
        <v>786</v>
      </c>
      <c r="E103" s="78">
        <v>93.57</v>
      </c>
      <c r="F103" s="77">
        <v>-7.52</v>
      </c>
      <c r="G103" s="79">
        <v>271</v>
      </c>
      <c r="H103" s="78">
        <v>100.21</v>
      </c>
      <c r="I103" s="77">
        <v>1.91</v>
      </c>
      <c r="J103" s="79">
        <v>348</v>
      </c>
      <c r="K103" s="78">
        <v>122.72</v>
      </c>
      <c r="L103" s="77">
        <v>-0.98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-2.44</v>
      </c>
      <c r="D104" s="76">
        <v>961</v>
      </c>
      <c r="E104" s="78">
        <v>92.64</v>
      </c>
      <c r="F104" s="77">
        <v>-3.02</v>
      </c>
      <c r="G104" s="79">
        <v>302</v>
      </c>
      <c r="H104" s="78">
        <v>95.85</v>
      </c>
      <c r="I104" s="77">
        <v>-3.23</v>
      </c>
      <c r="J104" s="79">
        <v>468</v>
      </c>
      <c r="K104" s="78">
        <v>124.76</v>
      </c>
      <c r="L104" s="77">
        <v>1.4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101.04</v>
      </c>
      <c r="C105" s="77">
        <v>1.84</v>
      </c>
      <c r="D105" s="76">
        <v>1422</v>
      </c>
      <c r="E105" s="78">
        <v>91.86</v>
      </c>
      <c r="F105" s="77">
        <v>-3.06</v>
      </c>
      <c r="G105" s="79">
        <v>364</v>
      </c>
      <c r="H105" s="78">
        <v>99.46</v>
      </c>
      <c r="I105" s="77">
        <v>3.26</v>
      </c>
      <c r="J105" s="79">
        <v>739</v>
      </c>
      <c r="K105" s="78">
        <v>127.28</v>
      </c>
      <c r="L105" s="77">
        <v>7.3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101.09</v>
      </c>
      <c r="C106" s="77">
        <v>-0.86</v>
      </c>
      <c r="D106" s="76">
        <v>1076</v>
      </c>
      <c r="E106" s="78">
        <v>93.17</v>
      </c>
      <c r="F106" s="77">
        <v>-7.21</v>
      </c>
      <c r="G106" s="79">
        <v>331</v>
      </c>
      <c r="H106" s="78">
        <v>97.39</v>
      </c>
      <c r="I106" s="77">
        <v>-0.83</v>
      </c>
      <c r="J106" s="79">
        <v>510</v>
      </c>
      <c r="K106" s="78">
        <v>131.28</v>
      </c>
      <c r="L106" s="77">
        <v>9.17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100.37</v>
      </c>
      <c r="C107" s="77">
        <v>2.12</v>
      </c>
      <c r="D107" s="76">
        <v>969</v>
      </c>
      <c r="E107" s="78">
        <v>93.43</v>
      </c>
      <c r="F107" s="77">
        <v>-1.49</v>
      </c>
      <c r="G107" s="79">
        <v>319</v>
      </c>
      <c r="H107" s="78">
        <v>97.59</v>
      </c>
      <c r="I107" s="77">
        <v>2.2999999999999998</v>
      </c>
      <c r="J107" s="79">
        <v>446</v>
      </c>
      <c r="K107" s="78">
        <v>127.89</v>
      </c>
      <c r="L107" s="77">
        <v>7.7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102.54</v>
      </c>
      <c r="C108" s="77">
        <v>4.68</v>
      </c>
      <c r="D108" s="76">
        <v>1175</v>
      </c>
      <c r="E108" s="78">
        <v>96.34</v>
      </c>
      <c r="F108" s="77">
        <v>5.59</v>
      </c>
      <c r="G108" s="79">
        <v>412</v>
      </c>
      <c r="H108" s="78">
        <v>100.09</v>
      </c>
      <c r="I108" s="77">
        <v>4.24</v>
      </c>
      <c r="J108" s="79">
        <v>545</v>
      </c>
      <c r="K108" s="78">
        <v>127.71</v>
      </c>
      <c r="L108" s="77">
        <v>6.26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101.46</v>
      </c>
      <c r="C109" s="77">
        <v>3.64</v>
      </c>
      <c r="D109" s="76">
        <v>1097</v>
      </c>
      <c r="E109" s="78">
        <v>97.21</v>
      </c>
      <c r="F109" s="77">
        <v>3.58</v>
      </c>
      <c r="G109" s="79">
        <v>367</v>
      </c>
      <c r="H109" s="78">
        <v>97.29</v>
      </c>
      <c r="I109" s="77">
        <v>2.69</v>
      </c>
      <c r="J109" s="79">
        <v>494</v>
      </c>
      <c r="K109" s="78">
        <v>127.34</v>
      </c>
      <c r="L109" s="77">
        <v>5.73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103.37</v>
      </c>
      <c r="C110" s="77">
        <v>2.8</v>
      </c>
      <c r="D110" s="76">
        <v>1069</v>
      </c>
      <c r="E110" s="78">
        <v>94.04</v>
      </c>
      <c r="F110" s="77">
        <v>-3.73</v>
      </c>
      <c r="G110" s="79">
        <v>327</v>
      </c>
      <c r="H110" s="78">
        <v>100.77</v>
      </c>
      <c r="I110" s="77">
        <v>5.29</v>
      </c>
      <c r="J110" s="79">
        <v>535</v>
      </c>
      <c r="K110" s="78">
        <v>136.46</v>
      </c>
      <c r="L110" s="77">
        <v>8.7899999999999991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99.96</v>
      </c>
      <c r="C111" s="77">
        <v>-0.68</v>
      </c>
      <c r="D111" s="76">
        <v>1098</v>
      </c>
      <c r="E111" s="78">
        <v>95.21</v>
      </c>
      <c r="F111" s="77">
        <v>-0.43</v>
      </c>
      <c r="G111" s="79">
        <v>324</v>
      </c>
      <c r="H111" s="78">
        <v>95.9</v>
      </c>
      <c r="I111" s="77">
        <v>-2.68</v>
      </c>
      <c r="J111" s="79">
        <v>561</v>
      </c>
      <c r="K111" s="78">
        <v>129.59</v>
      </c>
      <c r="L111" s="77">
        <v>7.42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103.8</v>
      </c>
      <c r="C112" s="77">
        <v>4.55</v>
      </c>
      <c r="D112" s="76">
        <v>1025</v>
      </c>
      <c r="E112" s="78">
        <v>93.55</v>
      </c>
      <c r="F112" s="77">
        <v>-5.17</v>
      </c>
      <c r="G112" s="79">
        <v>345</v>
      </c>
      <c r="H112" s="78">
        <v>102.21</v>
      </c>
      <c r="I112" s="77">
        <v>7.88</v>
      </c>
      <c r="J112" s="79">
        <v>448</v>
      </c>
      <c r="K112" s="78">
        <v>131.65</v>
      </c>
      <c r="L112" s="77">
        <v>9.43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101.1</v>
      </c>
      <c r="C113" s="77">
        <v>2.0099999999999998</v>
      </c>
      <c r="D113" s="76">
        <v>1085</v>
      </c>
      <c r="E113" s="78">
        <v>92.95</v>
      </c>
      <c r="F113" s="77">
        <v>1.67</v>
      </c>
      <c r="G113" s="79">
        <v>351</v>
      </c>
      <c r="H113" s="78">
        <v>99.37</v>
      </c>
      <c r="I113" s="77">
        <v>2.54</v>
      </c>
      <c r="J113" s="79">
        <v>503</v>
      </c>
      <c r="K113" s="78">
        <v>125.34</v>
      </c>
      <c r="L113" s="77">
        <v>0.69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99.33</v>
      </c>
      <c r="C114" s="72">
        <v>-1.56</v>
      </c>
      <c r="D114" s="71">
        <v>1159</v>
      </c>
      <c r="E114" s="73">
        <v>92.24</v>
      </c>
      <c r="F114" s="72">
        <v>-8.36</v>
      </c>
      <c r="G114" s="74">
        <v>387</v>
      </c>
      <c r="H114" s="73">
        <v>94.58</v>
      </c>
      <c r="I114" s="72">
        <v>-2.67</v>
      </c>
      <c r="J114" s="74">
        <v>549</v>
      </c>
      <c r="K114" s="73">
        <v>137.16999999999999</v>
      </c>
      <c r="L114" s="72">
        <v>17.2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107.31</v>
      </c>
      <c r="C115" s="11">
        <v>5.82</v>
      </c>
      <c r="D115" s="10">
        <v>772</v>
      </c>
      <c r="E115" s="12">
        <v>101.23</v>
      </c>
      <c r="F115" s="11">
        <v>8.19</v>
      </c>
      <c r="G115" s="10">
        <v>249</v>
      </c>
      <c r="H115" s="12">
        <v>104.5</v>
      </c>
      <c r="I115" s="11">
        <v>4.28</v>
      </c>
      <c r="J115" s="10">
        <v>360</v>
      </c>
      <c r="K115" s="12">
        <v>133.1</v>
      </c>
      <c r="L115" s="11">
        <v>8.4600000000000009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102.19</v>
      </c>
      <c r="C116" s="7">
        <v>3.57</v>
      </c>
      <c r="D116" s="6">
        <v>996</v>
      </c>
      <c r="E116" s="8">
        <v>85.78</v>
      </c>
      <c r="F116" s="7">
        <v>-7.41</v>
      </c>
      <c r="G116" s="6">
        <v>250</v>
      </c>
      <c r="H116" s="8">
        <v>100.97</v>
      </c>
      <c r="I116" s="7">
        <v>5.34</v>
      </c>
      <c r="J116" s="6">
        <v>539</v>
      </c>
      <c r="K116" s="8">
        <v>139.07</v>
      </c>
      <c r="L116" s="7">
        <v>11.47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104.59</v>
      </c>
      <c r="C117" s="7">
        <v>3.51</v>
      </c>
      <c r="D117" s="6">
        <v>1436</v>
      </c>
      <c r="E117" s="8">
        <v>95.4</v>
      </c>
      <c r="F117" s="7">
        <v>3.85</v>
      </c>
      <c r="G117" s="6">
        <v>395</v>
      </c>
      <c r="H117" s="8">
        <v>101.43</v>
      </c>
      <c r="I117" s="7">
        <v>1.98</v>
      </c>
      <c r="J117" s="6">
        <v>725</v>
      </c>
      <c r="K117" s="8">
        <v>135.22</v>
      </c>
      <c r="L117" s="7">
        <v>6.24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102.17</v>
      </c>
      <c r="C118" s="7">
        <v>1.07</v>
      </c>
      <c r="D118" s="6">
        <v>771</v>
      </c>
      <c r="E118" s="8">
        <v>98.6</v>
      </c>
      <c r="F118" s="7">
        <v>5.83</v>
      </c>
      <c r="G118" s="6">
        <v>239</v>
      </c>
      <c r="H118" s="8">
        <v>95.1</v>
      </c>
      <c r="I118" s="7">
        <v>-2.35</v>
      </c>
      <c r="J118" s="6">
        <v>337</v>
      </c>
      <c r="K118" s="8">
        <v>135.94999999999999</v>
      </c>
      <c r="L118" s="7">
        <v>3.56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106.96</v>
      </c>
      <c r="C119" s="7">
        <v>6.57</v>
      </c>
      <c r="D119" s="6">
        <v>874</v>
      </c>
      <c r="E119" s="8">
        <v>100.12</v>
      </c>
      <c r="F119" s="7">
        <v>7.16</v>
      </c>
      <c r="G119" s="6">
        <v>261</v>
      </c>
      <c r="H119" s="8">
        <v>102.61</v>
      </c>
      <c r="I119" s="7">
        <v>5.14</v>
      </c>
      <c r="J119" s="6">
        <v>432</v>
      </c>
      <c r="K119" s="8">
        <v>140.82</v>
      </c>
      <c r="L119" s="7">
        <v>10.11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102.72</v>
      </c>
      <c r="C120" s="7">
        <v>0.18</v>
      </c>
      <c r="D120" s="6">
        <v>1138</v>
      </c>
      <c r="E120" s="8">
        <v>93.92</v>
      </c>
      <c r="F120" s="7">
        <v>-2.5099999999999998</v>
      </c>
      <c r="G120" s="6">
        <v>334</v>
      </c>
      <c r="H120" s="8">
        <v>100.09</v>
      </c>
      <c r="I120" s="7">
        <v>0</v>
      </c>
      <c r="J120" s="6">
        <v>578</v>
      </c>
      <c r="K120" s="8">
        <v>134.38999999999999</v>
      </c>
      <c r="L120" s="7">
        <v>5.23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104.11</v>
      </c>
      <c r="C121" s="7">
        <v>2.61</v>
      </c>
      <c r="D121" s="6">
        <v>1102</v>
      </c>
      <c r="E121" s="8">
        <v>95.99</v>
      </c>
      <c r="F121" s="7">
        <v>-1.26</v>
      </c>
      <c r="G121" s="6">
        <v>359</v>
      </c>
      <c r="H121" s="8">
        <v>101.28</v>
      </c>
      <c r="I121" s="7">
        <v>4.0999999999999996</v>
      </c>
      <c r="J121" s="6">
        <v>516</v>
      </c>
      <c r="K121" s="8">
        <v>133.01</v>
      </c>
      <c r="L121" s="7">
        <v>4.45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105.38</v>
      </c>
      <c r="C122" s="7">
        <v>1.94</v>
      </c>
      <c r="D122" s="6">
        <v>1080</v>
      </c>
      <c r="E122" s="8">
        <v>101.88</v>
      </c>
      <c r="F122" s="7">
        <v>8.34</v>
      </c>
      <c r="G122" s="6">
        <v>327</v>
      </c>
      <c r="H122" s="8">
        <v>100.27</v>
      </c>
      <c r="I122" s="7">
        <v>-0.5</v>
      </c>
      <c r="J122" s="6">
        <v>547</v>
      </c>
      <c r="K122" s="8">
        <v>136.66</v>
      </c>
      <c r="L122" s="7">
        <v>0.15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106.88</v>
      </c>
      <c r="C123" s="7">
        <v>6.92</v>
      </c>
      <c r="D123" s="6">
        <v>1196</v>
      </c>
      <c r="E123" s="8">
        <v>103.8</v>
      </c>
      <c r="F123" s="7">
        <v>9.02</v>
      </c>
      <c r="G123" s="6">
        <v>368</v>
      </c>
      <c r="H123" s="8">
        <v>102.46</v>
      </c>
      <c r="I123" s="7">
        <v>6.84</v>
      </c>
      <c r="J123" s="6">
        <v>626</v>
      </c>
      <c r="K123" s="8">
        <v>136.07</v>
      </c>
      <c r="L123" s="7">
        <v>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102.12</v>
      </c>
      <c r="C124" s="7">
        <v>-1.62</v>
      </c>
      <c r="D124" s="6">
        <v>993</v>
      </c>
      <c r="E124" s="8">
        <v>98.38</v>
      </c>
      <c r="F124" s="7">
        <v>5.16</v>
      </c>
      <c r="G124" s="6">
        <v>305</v>
      </c>
      <c r="H124" s="8">
        <v>96.33</v>
      </c>
      <c r="I124" s="7">
        <v>-5.75</v>
      </c>
      <c r="J124" s="6">
        <v>492</v>
      </c>
      <c r="K124" s="8">
        <v>135.6</v>
      </c>
      <c r="L124" s="7">
        <v>3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103.73</v>
      </c>
      <c r="C125" s="7">
        <v>2.6</v>
      </c>
      <c r="D125" s="6">
        <v>1012</v>
      </c>
      <c r="E125" s="8">
        <v>102.95</v>
      </c>
      <c r="F125" s="7">
        <v>10.76</v>
      </c>
      <c r="G125" s="6">
        <v>307</v>
      </c>
      <c r="H125" s="8">
        <v>98.84</v>
      </c>
      <c r="I125" s="7">
        <v>-0.53</v>
      </c>
      <c r="J125" s="6">
        <v>496</v>
      </c>
      <c r="K125" s="8">
        <v>126.41</v>
      </c>
      <c r="L125" s="7">
        <v>0.85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103.78</v>
      </c>
      <c r="C126" s="15">
        <v>4.4800000000000004</v>
      </c>
      <c r="D126" s="14">
        <v>1183</v>
      </c>
      <c r="E126" s="16">
        <v>96.18</v>
      </c>
      <c r="F126" s="15">
        <v>4.2699999999999996</v>
      </c>
      <c r="G126" s="14">
        <v>416</v>
      </c>
      <c r="H126" s="16">
        <v>100.6</v>
      </c>
      <c r="I126" s="15">
        <v>6.36</v>
      </c>
      <c r="J126" s="14">
        <v>549</v>
      </c>
      <c r="K126" s="16">
        <v>136.08000000000001</v>
      </c>
      <c r="L126" s="15">
        <v>-0.79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105.76</v>
      </c>
      <c r="C127" s="11">
        <v>-1.44</v>
      </c>
      <c r="D127" s="10">
        <v>804</v>
      </c>
      <c r="E127" s="12">
        <v>98.67</v>
      </c>
      <c r="F127" s="11">
        <v>-2.5299999999999998</v>
      </c>
      <c r="G127" s="10">
        <v>242</v>
      </c>
      <c r="H127" s="12">
        <v>100.1</v>
      </c>
      <c r="I127" s="11">
        <v>-4.21</v>
      </c>
      <c r="J127" s="10">
        <v>371</v>
      </c>
      <c r="K127" s="12">
        <v>143.86000000000001</v>
      </c>
      <c r="L127" s="11">
        <v>8.08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105.34</v>
      </c>
      <c r="C128" s="7">
        <v>3.08</v>
      </c>
      <c r="D128" s="6">
        <v>968</v>
      </c>
      <c r="E128" s="8">
        <v>94.25</v>
      </c>
      <c r="F128" s="7">
        <v>9.8699999999999992</v>
      </c>
      <c r="G128" s="6">
        <v>269</v>
      </c>
      <c r="H128" s="8">
        <v>100.98</v>
      </c>
      <c r="I128" s="7">
        <v>0.01</v>
      </c>
      <c r="J128" s="6">
        <v>514</v>
      </c>
      <c r="K128" s="8">
        <v>148.94999999999999</v>
      </c>
      <c r="L128" s="7">
        <v>7.1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104.52</v>
      </c>
      <c r="C129" s="7">
        <v>-7.0000000000000007E-2</v>
      </c>
      <c r="D129" s="6">
        <v>1398</v>
      </c>
      <c r="E129" s="8">
        <v>96.8</v>
      </c>
      <c r="F129" s="7">
        <v>1.47</v>
      </c>
      <c r="G129" s="6">
        <v>392</v>
      </c>
      <c r="H129" s="8">
        <v>99.18</v>
      </c>
      <c r="I129" s="7">
        <v>-2.2200000000000002</v>
      </c>
      <c r="J129" s="6">
        <v>719</v>
      </c>
      <c r="K129" s="8">
        <v>143.1</v>
      </c>
      <c r="L129" s="7">
        <v>5.83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103.59</v>
      </c>
      <c r="C130" s="7">
        <v>1.39</v>
      </c>
      <c r="D130" s="6">
        <v>1028</v>
      </c>
      <c r="E130" s="8">
        <v>98.81</v>
      </c>
      <c r="F130" s="7">
        <v>0.21</v>
      </c>
      <c r="G130" s="6">
        <v>309</v>
      </c>
      <c r="H130" s="8">
        <v>96.83</v>
      </c>
      <c r="I130" s="7">
        <v>1.82</v>
      </c>
      <c r="J130" s="6">
        <v>499</v>
      </c>
      <c r="K130" s="8">
        <v>141.88999999999999</v>
      </c>
      <c r="L130" s="7">
        <v>4.37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104.37</v>
      </c>
      <c r="C131" s="7">
        <v>-2.42</v>
      </c>
      <c r="D131" s="6">
        <v>933</v>
      </c>
      <c r="E131" s="8">
        <v>100.92</v>
      </c>
      <c r="F131" s="7">
        <v>0.8</v>
      </c>
      <c r="G131" s="6">
        <v>320</v>
      </c>
      <c r="H131" s="8">
        <v>98.44</v>
      </c>
      <c r="I131" s="7">
        <v>-4.0599999999999996</v>
      </c>
      <c r="J131" s="6">
        <v>439</v>
      </c>
      <c r="K131" s="8">
        <v>141.07</v>
      </c>
      <c r="L131" s="7">
        <v>0.18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106.98</v>
      </c>
      <c r="C132" s="7">
        <v>4.1500000000000004</v>
      </c>
      <c r="D132" s="6">
        <v>1013</v>
      </c>
      <c r="E132" s="8">
        <v>101.15</v>
      </c>
      <c r="F132" s="7">
        <v>7.7</v>
      </c>
      <c r="G132" s="6">
        <v>357</v>
      </c>
      <c r="H132" s="8">
        <v>100.65</v>
      </c>
      <c r="I132" s="7">
        <v>0.56000000000000005</v>
      </c>
      <c r="J132" s="6">
        <v>452</v>
      </c>
      <c r="K132" s="8">
        <v>149.21</v>
      </c>
      <c r="L132" s="7">
        <v>11.03</v>
      </c>
      <c r="M132" s="6">
        <v>204</v>
      </c>
    </row>
    <row r="133" spans="1:13" ht="25.5" customHeight="1" x14ac:dyDescent="0.2">
      <c r="A133" s="9">
        <v>43282</v>
      </c>
      <c r="B133" s="7">
        <v>106.11</v>
      </c>
      <c r="C133" s="7">
        <v>1.92</v>
      </c>
      <c r="D133" s="6">
        <v>1127</v>
      </c>
      <c r="E133" s="8">
        <v>99.86</v>
      </c>
      <c r="F133" s="7">
        <v>4.03</v>
      </c>
      <c r="G133" s="6">
        <v>354</v>
      </c>
      <c r="H133" s="8">
        <v>101.43</v>
      </c>
      <c r="I133" s="7">
        <v>0.15</v>
      </c>
      <c r="J133" s="6">
        <v>537</v>
      </c>
      <c r="K133" s="8">
        <v>139.97999999999999</v>
      </c>
      <c r="L133" s="7">
        <v>5.24</v>
      </c>
      <c r="M133" s="6">
        <v>236</v>
      </c>
    </row>
    <row r="134" spans="1:13" ht="25.5" customHeight="1" x14ac:dyDescent="0.2">
      <c r="A134" s="9">
        <v>43313</v>
      </c>
      <c r="B134" s="7">
        <v>100.65</v>
      </c>
      <c r="C134" s="7">
        <v>-4.49</v>
      </c>
      <c r="D134" s="6">
        <v>1099</v>
      </c>
      <c r="E134" s="8">
        <v>92.55</v>
      </c>
      <c r="F134" s="7">
        <v>-9.16</v>
      </c>
      <c r="G134" s="6">
        <v>342</v>
      </c>
      <c r="H134" s="8">
        <v>94.98</v>
      </c>
      <c r="I134" s="7">
        <v>-5.28</v>
      </c>
      <c r="J134" s="6">
        <v>554</v>
      </c>
      <c r="K134" s="8">
        <v>144</v>
      </c>
      <c r="L134" s="7">
        <v>5.37</v>
      </c>
      <c r="M134" s="6">
        <v>203</v>
      </c>
    </row>
    <row r="135" spans="1:13" ht="25.5" customHeight="1" x14ac:dyDescent="0.2">
      <c r="A135" s="9">
        <v>43344</v>
      </c>
      <c r="B135" s="7">
        <v>107.11</v>
      </c>
      <c r="C135" s="7">
        <v>0.22</v>
      </c>
      <c r="D135" s="6">
        <v>1010</v>
      </c>
      <c r="E135" s="8">
        <v>105.78</v>
      </c>
      <c r="F135" s="7">
        <v>1.91</v>
      </c>
      <c r="G135" s="6">
        <v>330</v>
      </c>
      <c r="H135" s="8">
        <v>100.04</v>
      </c>
      <c r="I135" s="7">
        <v>-2.36</v>
      </c>
      <c r="J135" s="6">
        <v>506</v>
      </c>
      <c r="K135" s="8">
        <v>145.63</v>
      </c>
      <c r="L135" s="7">
        <v>7.03</v>
      </c>
      <c r="M135" s="6">
        <v>174</v>
      </c>
    </row>
    <row r="136" spans="1:13" ht="25.5" customHeight="1" x14ac:dyDescent="0.2">
      <c r="A136" s="9">
        <v>43374</v>
      </c>
      <c r="B136" s="7">
        <v>104.89</v>
      </c>
      <c r="C136" s="7">
        <v>2.71</v>
      </c>
      <c r="D136" s="6">
        <v>948</v>
      </c>
      <c r="E136" s="8">
        <v>98.77</v>
      </c>
      <c r="F136" s="7">
        <v>0.4</v>
      </c>
      <c r="G136" s="6">
        <v>316</v>
      </c>
      <c r="H136" s="8">
        <v>98.91</v>
      </c>
      <c r="I136" s="7">
        <v>2.68</v>
      </c>
      <c r="J136" s="6">
        <v>428</v>
      </c>
      <c r="K136" s="8">
        <v>142.76</v>
      </c>
      <c r="L136" s="7">
        <v>5.28</v>
      </c>
      <c r="M136" s="6">
        <v>204</v>
      </c>
    </row>
    <row r="137" spans="1:13" ht="25.5" customHeight="1" x14ac:dyDescent="0.2">
      <c r="A137" s="9">
        <v>43405</v>
      </c>
      <c r="B137" s="7">
        <v>107.07</v>
      </c>
      <c r="C137" s="7">
        <v>3.22</v>
      </c>
      <c r="D137" s="6">
        <v>1085</v>
      </c>
      <c r="E137" s="8">
        <v>101.42</v>
      </c>
      <c r="F137" s="7">
        <v>-1.49</v>
      </c>
      <c r="G137" s="6">
        <v>341</v>
      </c>
      <c r="H137" s="8">
        <v>101.55</v>
      </c>
      <c r="I137" s="7">
        <v>2.74</v>
      </c>
      <c r="J137" s="6">
        <v>498</v>
      </c>
      <c r="K137" s="8">
        <v>141.37</v>
      </c>
      <c r="L137" s="7">
        <v>11.83</v>
      </c>
      <c r="M137" s="6">
        <v>246</v>
      </c>
    </row>
    <row r="138" spans="1:13" ht="25.5" customHeight="1" thickBot="1" x14ac:dyDescent="0.25">
      <c r="A138" s="17">
        <v>43435</v>
      </c>
      <c r="B138" s="15">
        <v>106.44</v>
      </c>
      <c r="C138" s="15">
        <v>2.56</v>
      </c>
      <c r="D138" s="14">
        <v>1183</v>
      </c>
      <c r="E138" s="16">
        <v>101.9</v>
      </c>
      <c r="F138" s="15">
        <v>5.95</v>
      </c>
      <c r="G138" s="14">
        <v>401</v>
      </c>
      <c r="H138" s="16">
        <v>100.75</v>
      </c>
      <c r="I138" s="15">
        <v>0.15</v>
      </c>
      <c r="J138" s="14">
        <v>582</v>
      </c>
      <c r="K138" s="16">
        <v>146.34</v>
      </c>
      <c r="L138" s="15">
        <v>7.54</v>
      </c>
      <c r="M138" s="14">
        <v>200</v>
      </c>
    </row>
    <row r="139" spans="1:13" ht="25.5" customHeight="1" x14ac:dyDescent="0.2">
      <c r="A139" s="13">
        <v>43466</v>
      </c>
      <c r="B139" s="11">
        <v>110.46</v>
      </c>
      <c r="C139" s="11">
        <v>4.4400000000000004</v>
      </c>
      <c r="D139" s="10">
        <v>816</v>
      </c>
      <c r="E139" s="12">
        <v>107.49</v>
      </c>
      <c r="F139" s="11">
        <v>8.94</v>
      </c>
      <c r="G139" s="10">
        <v>240</v>
      </c>
      <c r="H139" s="12">
        <v>101.99</v>
      </c>
      <c r="I139" s="11">
        <v>1.89</v>
      </c>
      <c r="J139" s="10">
        <v>398</v>
      </c>
      <c r="K139" s="12">
        <v>154.16999999999999</v>
      </c>
      <c r="L139" s="11">
        <v>7.17</v>
      </c>
      <c r="M139" s="10">
        <v>178</v>
      </c>
    </row>
    <row r="140" spans="1:13" ht="25.5" customHeight="1" x14ac:dyDescent="0.2">
      <c r="A140" s="9">
        <v>43497</v>
      </c>
      <c r="B140" s="7">
        <v>110.4</v>
      </c>
      <c r="C140" s="7">
        <v>4.8</v>
      </c>
      <c r="D140" s="6">
        <v>897</v>
      </c>
      <c r="E140" s="8">
        <v>105.6</v>
      </c>
      <c r="F140" s="7">
        <v>12.04</v>
      </c>
      <c r="G140" s="6">
        <v>289</v>
      </c>
      <c r="H140" s="8">
        <v>103.58</v>
      </c>
      <c r="I140" s="7">
        <v>2.57</v>
      </c>
      <c r="J140" s="6">
        <v>432</v>
      </c>
      <c r="K140" s="8">
        <v>152.6</v>
      </c>
      <c r="L140" s="7">
        <v>2.4500000000000002</v>
      </c>
      <c r="M140" s="6">
        <v>176</v>
      </c>
    </row>
    <row r="141" spans="1:13" ht="25.5" customHeight="1" x14ac:dyDescent="0.2">
      <c r="A141" s="9">
        <v>43525</v>
      </c>
      <c r="B141" s="7">
        <v>109.09</v>
      </c>
      <c r="C141" s="7">
        <v>4.37</v>
      </c>
      <c r="D141" s="6">
        <v>1289</v>
      </c>
      <c r="E141" s="8">
        <v>97.58</v>
      </c>
      <c r="F141" s="7">
        <v>0.81</v>
      </c>
      <c r="G141" s="6">
        <v>380</v>
      </c>
      <c r="H141" s="8">
        <v>103.67</v>
      </c>
      <c r="I141" s="7">
        <v>4.53</v>
      </c>
      <c r="J141" s="6">
        <v>635</v>
      </c>
      <c r="K141" s="8">
        <v>156.65</v>
      </c>
      <c r="L141" s="7">
        <v>9.4700000000000006</v>
      </c>
      <c r="M141" s="6">
        <v>274</v>
      </c>
    </row>
    <row r="142" spans="1:13" ht="25.5" customHeight="1" x14ac:dyDescent="0.2">
      <c r="A142" s="9">
        <v>43556</v>
      </c>
      <c r="B142" s="7">
        <v>107.17</v>
      </c>
      <c r="C142" s="7">
        <v>3.46</v>
      </c>
      <c r="D142" s="6">
        <v>1010</v>
      </c>
      <c r="E142" s="8">
        <v>95.93</v>
      </c>
      <c r="F142" s="7">
        <v>-2.91</v>
      </c>
      <c r="G142" s="6">
        <v>305</v>
      </c>
      <c r="H142" s="8">
        <v>103.16</v>
      </c>
      <c r="I142" s="7">
        <v>6.54</v>
      </c>
      <c r="J142" s="6">
        <v>480</v>
      </c>
      <c r="K142" s="8">
        <v>148.05000000000001</v>
      </c>
      <c r="L142" s="7">
        <v>4.34</v>
      </c>
      <c r="M142" s="6">
        <v>225</v>
      </c>
    </row>
    <row r="143" spans="1:13" ht="25.5" customHeight="1" x14ac:dyDescent="0.2">
      <c r="A143" s="9">
        <v>43586</v>
      </c>
      <c r="B143" s="7">
        <v>108.12</v>
      </c>
      <c r="C143" s="7">
        <v>3.59</v>
      </c>
      <c r="D143" s="6">
        <v>914</v>
      </c>
      <c r="E143" s="8">
        <v>102.07</v>
      </c>
      <c r="F143" s="7">
        <v>1.1399999999999999</v>
      </c>
      <c r="G143" s="6">
        <v>274</v>
      </c>
      <c r="H143" s="8">
        <v>99.3</v>
      </c>
      <c r="I143" s="7">
        <v>0.87</v>
      </c>
      <c r="J143" s="6">
        <v>431</v>
      </c>
      <c r="K143" s="8">
        <v>159.66</v>
      </c>
      <c r="L143" s="7">
        <v>13.18</v>
      </c>
      <c r="M143" s="6">
        <v>209</v>
      </c>
    </row>
    <row r="144" spans="1:13" ht="25.5" customHeight="1" x14ac:dyDescent="0.2">
      <c r="A144" s="9">
        <v>43617</v>
      </c>
      <c r="B144" s="7">
        <v>108.17</v>
      </c>
      <c r="C144" s="7">
        <v>1.1100000000000001</v>
      </c>
      <c r="D144" s="6">
        <v>983</v>
      </c>
      <c r="E144" s="8">
        <v>97.54</v>
      </c>
      <c r="F144" s="7">
        <v>-3.57</v>
      </c>
      <c r="G144" s="6">
        <v>280</v>
      </c>
      <c r="H144" s="8">
        <v>104.37</v>
      </c>
      <c r="I144" s="7">
        <v>3.7</v>
      </c>
      <c r="J144" s="6">
        <v>499</v>
      </c>
      <c r="K144" s="8">
        <v>148.80000000000001</v>
      </c>
      <c r="L144" s="7">
        <v>-0.27</v>
      </c>
      <c r="M144" s="6">
        <v>204</v>
      </c>
    </row>
    <row r="145" spans="1:13" ht="25.5" customHeight="1" x14ac:dyDescent="0.2">
      <c r="A145" s="9">
        <v>43647</v>
      </c>
      <c r="B145" s="7">
        <v>109.39</v>
      </c>
      <c r="C145" s="7">
        <v>3.09</v>
      </c>
      <c r="D145" s="6">
        <v>1087</v>
      </c>
      <c r="E145" s="8">
        <v>100.88</v>
      </c>
      <c r="F145" s="7">
        <v>1.02</v>
      </c>
      <c r="G145" s="6">
        <v>349</v>
      </c>
      <c r="H145" s="8">
        <v>103.66</v>
      </c>
      <c r="I145" s="7">
        <v>2.2000000000000002</v>
      </c>
      <c r="J145" s="6">
        <v>520</v>
      </c>
      <c r="K145" s="8">
        <v>154.30000000000001</v>
      </c>
      <c r="L145" s="7">
        <v>10.23</v>
      </c>
      <c r="M145" s="6">
        <v>218</v>
      </c>
    </row>
    <row r="146" spans="1:13" ht="25.5" customHeight="1" x14ac:dyDescent="0.2">
      <c r="A146" s="9">
        <v>43678</v>
      </c>
      <c r="B146" s="7">
        <v>111.55</v>
      </c>
      <c r="C146" s="7">
        <v>10.83</v>
      </c>
      <c r="D146" s="6">
        <v>1054</v>
      </c>
      <c r="E146" s="8">
        <v>106.55</v>
      </c>
      <c r="F146" s="7">
        <v>15.13</v>
      </c>
      <c r="G146" s="6">
        <v>317</v>
      </c>
      <c r="H146" s="8">
        <v>104.57</v>
      </c>
      <c r="I146" s="7">
        <v>10.1</v>
      </c>
      <c r="J146" s="6">
        <v>532</v>
      </c>
      <c r="K146" s="8">
        <v>156.1</v>
      </c>
      <c r="L146" s="7">
        <v>8.4</v>
      </c>
      <c r="M146" s="6">
        <v>205</v>
      </c>
    </row>
    <row r="147" spans="1:13" ht="25.5" customHeight="1" x14ac:dyDescent="0.2">
      <c r="A147" s="9">
        <v>43709</v>
      </c>
      <c r="B147" s="7">
        <v>110.09</v>
      </c>
      <c r="C147" s="7">
        <v>2.78</v>
      </c>
      <c r="D147" s="6">
        <v>1177</v>
      </c>
      <c r="E147" s="8">
        <v>100.77</v>
      </c>
      <c r="F147" s="7">
        <v>-4.74</v>
      </c>
      <c r="G147" s="6">
        <v>370</v>
      </c>
      <c r="H147" s="8">
        <v>103.8</v>
      </c>
      <c r="I147" s="7">
        <v>3.76</v>
      </c>
      <c r="J147" s="6">
        <v>571</v>
      </c>
      <c r="K147" s="8">
        <v>158.41</v>
      </c>
      <c r="L147" s="7">
        <v>8.7799999999999994</v>
      </c>
      <c r="M147" s="6">
        <v>236</v>
      </c>
    </row>
    <row r="148" spans="1:13" ht="25.5" customHeight="1" x14ac:dyDescent="0.2">
      <c r="A148" s="9">
        <v>43739</v>
      </c>
      <c r="B148" s="7">
        <v>107.09</v>
      </c>
      <c r="C148" s="7">
        <v>2.1</v>
      </c>
      <c r="D148" s="6">
        <v>904</v>
      </c>
      <c r="E148" s="8">
        <v>98.08</v>
      </c>
      <c r="F148" s="7">
        <v>-0.7</v>
      </c>
      <c r="G148" s="6">
        <v>282</v>
      </c>
      <c r="H148" s="8">
        <v>103.08</v>
      </c>
      <c r="I148" s="7">
        <v>4.22</v>
      </c>
      <c r="J148" s="6">
        <v>446</v>
      </c>
      <c r="K148" s="8">
        <v>146.93</v>
      </c>
      <c r="L148" s="7">
        <v>2.92</v>
      </c>
      <c r="M148" s="6">
        <v>176</v>
      </c>
    </row>
    <row r="149" spans="1:13" ht="25.5" customHeight="1" x14ac:dyDescent="0.2">
      <c r="A149" s="9">
        <v>43770</v>
      </c>
      <c r="B149" s="7">
        <v>108.23</v>
      </c>
      <c r="C149" s="7">
        <v>1.08</v>
      </c>
      <c r="D149" s="6">
        <v>966</v>
      </c>
      <c r="E149" s="8">
        <v>96.54</v>
      </c>
      <c r="F149" s="7">
        <v>-4.8099999999999996</v>
      </c>
      <c r="G149" s="6">
        <v>283</v>
      </c>
      <c r="H149" s="8">
        <v>102.56</v>
      </c>
      <c r="I149" s="7">
        <v>0.99</v>
      </c>
      <c r="J149" s="6">
        <v>478</v>
      </c>
      <c r="K149" s="8">
        <v>155.35</v>
      </c>
      <c r="L149" s="7">
        <v>9.89</v>
      </c>
      <c r="M149" s="6">
        <v>205</v>
      </c>
    </row>
    <row r="150" spans="1:13" ht="25.5" customHeight="1" thickBot="1" x14ac:dyDescent="0.25">
      <c r="A150" s="17">
        <v>43800</v>
      </c>
      <c r="B150" s="15">
        <v>105.99</v>
      </c>
      <c r="C150" s="15">
        <v>-0.42</v>
      </c>
      <c r="D150" s="14">
        <v>1155</v>
      </c>
      <c r="E150" s="16">
        <v>96.6</v>
      </c>
      <c r="F150" s="15">
        <v>-5.2</v>
      </c>
      <c r="G150" s="14">
        <v>373</v>
      </c>
      <c r="H150" s="16">
        <v>101.29</v>
      </c>
      <c r="I150" s="15">
        <v>0.54</v>
      </c>
      <c r="J150" s="14">
        <v>553</v>
      </c>
      <c r="K150" s="16">
        <v>149.1</v>
      </c>
      <c r="L150" s="15">
        <v>1.89</v>
      </c>
      <c r="M150" s="14">
        <v>229</v>
      </c>
    </row>
    <row r="151" spans="1:13" ht="25.5" customHeight="1" x14ac:dyDescent="0.2">
      <c r="A151" s="13">
        <v>43831</v>
      </c>
      <c r="B151" s="11">
        <v>106.23</v>
      </c>
      <c r="C151" s="11">
        <v>-3.83</v>
      </c>
      <c r="D151" s="10">
        <v>826</v>
      </c>
      <c r="E151" s="12">
        <v>93.17</v>
      </c>
      <c r="F151" s="11">
        <v>-13.32</v>
      </c>
      <c r="G151" s="10">
        <v>238</v>
      </c>
      <c r="H151" s="12">
        <v>100.72</v>
      </c>
      <c r="I151" s="11">
        <v>-1.25</v>
      </c>
      <c r="J151" s="10">
        <v>415</v>
      </c>
      <c r="K151" s="12">
        <v>156.6</v>
      </c>
      <c r="L151" s="11">
        <v>1.58</v>
      </c>
      <c r="M151" s="10">
        <v>173</v>
      </c>
    </row>
    <row r="152" spans="1:13" ht="25.5" customHeight="1" x14ac:dyDescent="0.2">
      <c r="A152" s="9">
        <v>43862</v>
      </c>
      <c r="B152" s="7">
        <v>107.08</v>
      </c>
      <c r="C152" s="7">
        <v>-3.01</v>
      </c>
      <c r="D152" s="6">
        <v>1099</v>
      </c>
      <c r="E152" s="8">
        <v>99.42</v>
      </c>
      <c r="F152" s="7">
        <v>-5.85</v>
      </c>
      <c r="G152" s="6">
        <v>287</v>
      </c>
      <c r="H152" s="8">
        <v>101.73</v>
      </c>
      <c r="I152" s="7">
        <v>-1.79</v>
      </c>
      <c r="J152" s="6">
        <v>581</v>
      </c>
      <c r="K152" s="8">
        <v>147.54</v>
      </c>
      <c r="L152" s="7">
        <v>-3.32</v>
      </c>
      <c r="M152" s="6">
        <v>231</v>
      </c>
    </row>
    <row r="153" spans="1:13" ht="25.5" customHeight="1" x14ac:dyDescent="0.2">
      <c r="A153" s="9">
        <v>43891</v>
      </c>
      <c r="B153" s="7">
        <v>106.33</v>
      </c>
      <c r="C153" s="7">
        <v>-2.5299999999999998</v>
      </c>
      <c r="D153" s="6">
        <v>1516</v>
      </c>
      <c r="E153" s="8">
        <v>92.24</v>
      </c>
      <c r="F153" s="7">
        <v>-5.47</v>
      </c>
      <c r="G153" s="6">
        <v>441</v>
      </c>
      <c r="H153" s="8">
        <v>101.42</v>
      </c>
      <c r="I153" s="7">
        <v>-2.17</v>
      </c>
      <c r="J153" s="6">
        <v>777</v>
      </c>
      <c r="K153" s="8">
        <v>158.81</v>
      </c>
      <c r="L153" s="7">
        <v>1.38</v>
      </c>
      <c r="M153" s="6">
        <v>298</v>
      </c>
    </row>
    <row r="154" spans="1:13" ht="25.5" customHeight="1" x14ac:dyDescent="0.2">
      <c r="A154" s="9">
        <v>43922</v>
      </c>
      <c r="B154" s="7">
        <v>108.57</v>
      </c>
      <c r="C154" s="7">
        <v>1.31</v>
      </c>
      <c r="D154" s="6">
        <v>981</v>
      </c>
      <c r="E154" s="8">
        <v>98.52</v>
      </c>
      <c r="F154" s="7">
        <v>2.7</v>
      </c>
      <c r="G154" s="6">
        <v>290</v>
      </c>
      <c r="H154" s="8">
        <v>100.87</v>
      </c>
      <c r="I154" s="7">
        <v>-2.2200000000000002</v>
      </c>
      <c r="J154" s="6">
        <v>464</v>
      </c>
      <c r="K154" s="8">
        <v>157.31</v>
      </c>
      <c r="L154" s="7">
        <v>6.25</v>
      </c>
      <c r="M154" s="6">
        <v>227</v>
      </c>
    </row>
    <row r="155" spans="1:13" ht="25.5" customHeight="1" x14ac:dyDescent="0.2">
      <c r="A155" s="9">
        <v>43952</v>
      </c>
      <c r="B155" s="7">
        <v>108.27</v>
      </c>
      <c r="C155" s="7">
        <v>0.14000000000000001</v>
      </c>
      <c r="D155" s="6">
        <v>753</v>
      </c>
      <c r="E155" s="8">
        <v>102.41</v>
      </c>
      <c r="F155" s="7">
        <v>0.33</v>
      </c>
      <c r="G155" s="6">
        <v>238</v>
      </c>
      <c r="H155" s="8">
        <v>99.47</v>
      </c>
      <c r="I155" s="7">
        <v>0.17</v>
      </c>
      <c r="J155" s="6">
        <v>364</v>
      </c>
      <c r="K155" s="8">
        <v>162.16</v>
      </c>
      <c r="L155" s="7">
        <v>1.57</v>
      </c>
      <c r="M155" s="6">
        <v>151</v>
      </c>
    </row>
    <row r="156" spans="1:13" ht="25.5" customHeight="1" x14ac:dyDescent="0.2">
      <c r="A156" s="9">
        <v>43983</v>
      </c>
      <c r="B156" s="7">
        <v>105.69</v>
      </c>
      <c r="C156" s="7">
        <v>-2.29</v>
      </c>
      <c r="D156" s="6">
        <v>1145</v>
      </c>
      <c r="E156" s="8">
        <v>99.68</v>
      </c>
      <c r="F156" s="7">
        <v>2.19</v>
      </c>
      <c r="G156" s="6">
        <v>337</v>
      </c>
      <c r="H156" s="8">
        <v>100.15</v>
      </c>
      <c r="I156" s="7">
        <v>-4.04</v>
      </c>
      <c r="J156" s="6">
        <v>661</v>
      </c>
      <c r="K156" s="8">
        <v>155.72999999999999</v>
      </c>
      <c r="L156" s="7">
        <v>4.66</v>
      </c>
      <c r="M156" s="6">
        <v>147</v>
      </c>
    </row>
    <row r="157" spans="1:13" ht="25.5" customHeight="1" x14ac:dyDescent="0.2">
      <c r="A157" s="9">
        <v>44013</v>
      </c>
      <c r="B157" s="7">
        <v>106.58</v>
      </c>
      <c r="C157" s="7">
        <v>-2.57</v>
      </c>
      <c r="D157" s="6">
        <v>1188</v>
      </c>
      <c r="E157" s="8">
        <v>95.16</v>
      </c>
      <c r="F157" s="7">
        <v>-5.67</v>
      </c>
      <c r="G157" s="6">
        <v>317</v>
      </c>
      <c r="H157" s="8">
        <v>102.02</v>
      </c>
      <c r="I157" s="7">
        <v>-1.58</v>
      </c>
      <c r="J157" s="6">
        <v>645</v>
      </c>
      <c r="K157" s="8">
        <v>151.86000000000001</v>
      </c>
      <c r="L157" s="7">
        <v>-1.58</v>
      </c>
      <c r="M157" s="6">
        <v>226</v>
      </c>
    </row>
    <row r="158" spans="1:13" ht="25.5" customHeight="1" x14ac:dyDescent="0.2">
      <c r="A158" s="9">
        <v>44044</v>
      </c>
      <c r="B158" s="7">
        <v>107.16</v>
      </c>
      <c r="C158" s="7">
        <v>-3.94</v>
      </c>
      <c r="D158" s="6">
        <v>1122</v>
      </c>
      <c r="E158" s="8">
        <v>92.22</v>
      </c>
      <c r="F158" s="7">
        <v>-13.45</v>
      </c>
      <c r="G158" s="6">
        <v>263</v>
      </c>
      <c r="H158" s="8">
        <v>103.19</v>
      </c>
      <c r="I158" s="7">
        <v>-1.32</v>
      </c>
      <c r="J158" s="6">
        <v>645</v>
      </c>
      <c r="K158" s="8">
        <v>153.44999999999999</v>
      </c>
      <c r="L158" s="7">
        <v>-1.7</v>
      </c>
      <c r="M158" s="6">
        <v>214</v>
      </c>
    </row>
    <row r="159" spans="1:13" ht="25.5" customHeight="1" x14ac:dyDescent="0.2">
      <c r="A159" s="9">
        <v>44075</v>
      </c>
      <c r="B159" s="7">
        <v>108.71</v>
      </c>
      <c r="C159" s="7">
        <v>-1.25</v>
      </c>
      <c r="D159" s="6">
        <v>1201</v>
      </c>
      <c r="E159" s="8">
        <v>98.74</v>
      </c>
      <c r="F159" s="7">
        <v>-2.0099999999999998</v>
      </c>
      <c r="G159" s="6">
        <v>312</v>
      </c>
      <c r="H159" s="8">
        <v>103.7</v>
      </c>
      <c r="I159" s="7">
        <v>-0.1</v>
      </c>
      <c r="J159" s="6">
        <v>660</v>
      </c>
      <c r="K159" s="8">
        <v>155.01</v>
      </c>
      <c r="L159" s="7">
        <v>-2.15</v>
      </c>
      <c r="M159" s="6">
        <v>229</v>
      </c>
    </row>
    <row r="160" spans="1:13" ht="25.5" customHeight="1" x14ac:dyDescent="0.2">
      <c r="A160" s="9">
        <v>44105</v>
      </c>
      <c r="B160" s="7">
        <v>104.97</v>
      </c>
      <c r="C160" s="7">
        <v>-1.98</v>
      </c>
      <c r="D160" s="6">
        <v>1202</v>
      </c>
      <c r="E160" s="8">
        <v>95.45</v>
      </c>
      <c r="F160" s="7">
        <v>-2.68</v>
      </c>
      <c r="G160" s="6">
        <v>354</v>
      </c>
      <c r="H160" s="8">
        <v>99.53</v>
      </c>
      <c r="I160" s="7">
        <v>-3.44</v>
      </c>
      <c r="J160" s="6">
        <v>606</v>
      </c>
      <c r="K160" s="8">
        <v>151.09</v>
      </c>
      <c r="L160" s="7">
        <v>2.83</v>
      </c>
      <c r="M160" s="6">
        <v>242</v>
      </c>
    </row>
    <row r="161" spans="1:13" ht="25.5" customHeight="1" x14ac:dyDescent="0.2">
      <c r="A161" s="9">
        <v>44136</v>
      </c>
      <c r="B161" s="7">
        <v>108.2</v>
      </c>
      <c r="C161" s="7">
        <v>-0.03</v>
      </c>
      <c r="D161" s="6">
        <v>1255</v>
      </c>
      <c r="E161" s="8">
        <v>94.52</v>
      </c>
      <c r="F161" s="7">
        <v>-2.09</v>
      </c>
      <c r="G161" s="6">
        <v>366</v>
      </c>
      <c r="H161" s="8">
        <v>103.04</v>
      </c>
      <c r="I161" s="7">
        <v>0.47</v>
      </c>
      <c r="J161" s="6">
        <v>647</v>
      </c>
      <c r="K161" s="8">
        <v>162.01</v>
      </c>
      <c r="L161" s="7">
        <v>4.29</v>
      </c>
      <c r="M161" s="6">
        <v>242</v>
      </c>
    </row>
    <row r="162" spans="1:13" ht="25.5" customHeight="1" thickBot="1" x14ac:dyDescent="0.25">
      <c r="A162" s="17">
        <v>44166</v>
      </c>
      <c r="B162" s="15">
        <v>109.58</v>
      </c>
      <c r="C162" s="15">
        <v>3.39</v>
      </c>
      <c r="D162" s="14">
        <v>1336</v>
      </c>
      <c r="E162" s="16">
        <v>96.01</v>
      </c>
      <c r="F162" s="15">
        <v>-0.61</v>
      </c>
      <c r="G162" s="14">
        <v>394</v>
      </c>
      <c r="H162" s="16">
        <v>104.85</v>
      </c>
      <c r="I162" s="15">
        <v>3.51</v>
      </c>
      <c r="J162" s="14">
        <v>665</v>
      </c>
      <c r="K162" s="16">
        <v>160.33000000000001</v>
      </c>
      <c r="L162" s="15">
        <v>7.53</v>
      </c>
      <c r="M162" s="14">
        <v>277</v>
      </c>
    </row>
    <row r="163" spans="1:13" ht="25.5" customHeight="1" x14ac:dyDescent="0.2">
      <c r="A163" s="13">
        <v>44197</v>
      </c>
      <c r="B163" s="11">
        <v>114.24</v>
      </c>
      <c r="C163" s="11">
        <v>7.54</v>
      </c>
      <c r="D163" s="10">
        <v>846</v>
      </c>
      <c r="E163" s="12">
        <v>103.88</v>
      </c>
      <c r="F163" s="11">
        <v>11.5</v>
      </c>
      <c r="G163" s="10">
        <v>261</v>
      </c>
      <c r="H163" s="12">
        <v>106.11</v>
      </c>
      <c r="I163" s="11">
        <v>5.35</v>
      </c>
      <c r="J163" s="10">
        <v>368</v>
      </c>
      <c r="K163" s="12">
        <v>165.2</v>
      </c>
      <c r="L163" s="11">
        <v>5.49</v>
      </c>
      <c r="M163" s="10">
        <v>217</v>
      </c>
    </row>
    <row r="164" spans="1:13" ht="25.5" customHeight="1" x14ac:dyDescent="0.2">
      <c r="A164" s="9">
        <v>44228</v>
      </c>
      <c r="B164" s="7">
        <v>109.79</v>
      </c>
      <c r="C164" s="7">
        <v>2.5299999999999998</v>
      </c>
      <c r="D164" s="6">
        <v>996</v>
      </c>
      <c r="E164" s="8">
        <v>92.45</v>
      </c>
      <c r="F164" s="7">
        <v>-7.01</v>
      </c>
      <c r="G164" s="6">
        <v>269</v>
      </c>
      <c r="H164" s="8">
        <v>105.33</v>
      </c>
      <c r="I164" s="7">
        <v>3.54</v>
      </c>
      <c r="J164" s="6">
        <v>509</v>
      </c>
      <c r="K164" s="8">
        <v>164.41</v>
      </c>
      <c r="L164" s="7">
        <v>11.43</v>
      </c>
      <c r="M164" s="6">
        <v>218</v>
      </c>
    </row>
    <row r="165" spans="1:13" ht="25.5" customHeight="1" x14ac:dyDescent="0.2">
      <c r="A165" s="9">
        <v>44256</v>
      </c>
      <c r="B165" s="7">
        <v>112.07</v>
      </c>
      <c r="C165" s="7">
        <v>5.4</v>
      </c>
      <c r="D165" s="6">
        <v>1424</v>
      </c>
      <c r="E165" s="8">
        <v>94.52</v>
      </c>
      <c r="F165" s="7">
        <v>2.4700000000000002</v>
      </c>
      <c r="G165" s="6">
        <v>410</v>
      </c>
      <c r="H165" s="8">
        <v>108.55</v>
      </c>
      <c r="I165" s="7">
        <v>7.03</v>
      </c>
      <c r="J165" s="6">
        <v>684</v>
      </c>
      <c r="K165" s="8">
        <v>161.1</v>
      </c>
      <c r="L165" s="7">
        <v>1.44</v>
      </c>
      <c r="M165" s="6">
        <v>330</v>
      </c>
    </row>
    <row r="166" spans="1:13" ht="25.5" customHeight="1" x14ac:dyDescent="0.2">
      <c r="A166" s="9">
        <v>44287</v>
      </c>
      <c r="B166" s="7">
        <v>112.45</v>
      </c>
      <c r="C166" s="7">
        <v>3.57</v>
      </c>
      <c r="D166" s="6">
        <v>1216</v>
      </c>
      <c r="E166" s="8">
        <v>98.17</v>
      </c>
      <c r="F166" s="7">
        <v>-0.36</v>
      </c>
      <c r="G166" s="6">
        <v>361</v>
      </c>
      <c r="H166" s="8">
        <v>107.29</v>
      </c>
      <c r="I166" s="7">
        <v>6.36</v>
      </c>
      <c r="J166" s="6">
        <v>549</v>
      </c>
      <c r="K166" s="8">
        <v>159.97999999999999</v>
      </c>
      <c r="L166" s="7">
        <v>1.7</v>
      </c>
      <c r="M166" s="6">
        <v>306</v>
      </c>
    </row>
    <row r="167" spans="1:13" ht="25.5" customHeight="1" x14ac:dyDescent="0.2">
      <c r="A167" s="9">
        <v>44317</v>
      </c>
      <c r="B167" s="7">
        <v>111.94</v>
      </c>
      <c r="C167" s="7">
        <v>3.39</v>
      </c>
      <c r="D167" s="6">
        <v>1026</v>
      </c>
      <c r="E167" s="8">
        <v>101.16</v>
      </c>
      <c r="F167" s="7">
        <v>-1.22</v>
      </c>
      <c r="G167" s="6">
        <v>326</v>
      </c>
      <c r="H167" s="8">
        <v>104.84</v>
      </c>
      <c r="I167" s="7">
        <v>5.4</v>
      </c>
      <c r="J167" s="6">
        <v>462</v>
      </c>
      <c r="K167" s="8">
        <v>163.16</v>
      </c>
      <c r="L167" s="7">
        <v>0.62</v>
      </c>
      <c r="M167" s="6">
        <v>238</v>
      </c>
    </row>
    <row r="168" spans="1:13" ht="25.5" customHeight="1" x14ac:dyDescent="0.2">
      <c r="A168" s="9">
        <v>44348</v>
      </c>
      <c r="B168" s="7">
        <v>112.95</v>
      </c>
      <c r="C168" s="7">
        <v>6.87</v>
      </c>
      <c r="D168" s="6">
        <v>1198</v>
      </c>
      <c r="E168" s="8">
        <v>101.79</v>
      </c>
      <c r="F168" s="7">
        <v>2.12</v>
      </c>
      <c r="G168" s="6">
        <v>373</v>
      </c>
      <c r="H168" s="8">
        <v>106.66</v>
      </c>
      <c r="I168" s="7">
        <v>6.5</v>
      </c>
      <c r="J168" s="6">
        <v>587</v>
      </c>
      <c r="K168" s="8">
        <v>167.94</v>
      </c>
      <c r="L168" s="7">
        <v>7.84</v>
      </c>
      <c r="M168" s="6">
        <v>238</v>
      </c>
    </row>
    <row r="169" spans="1:13" ht="25.5" customHeight="1" x14ac:dyDescent="0.2">
      <c r="A169" s="9">
        <v>44378</v>
      </c>
      <c r="B169" s="7">
        <v>111.88</v>
      </c>
      <c r="C169" s="7">
        <v>4.97</v>
      </c>
      <c r="D169" s="6">
        <v>1161</v>
      </c>
      <c r="E169" s="8">
        <v>96.54</v>
      </c>
      <c r="F169" s="7">
        <v>1.45</v>
      </c>
      <c r="G169" s="6">
        <v>348</v>
      </c>
      <c r="H169" s="8">
        <v>107.57</v>
      </c>
      <c r="I169" s="7">
        <v>5.44</v>
      </c>
      <c r="J169" s="6">
        <v>562</v>
      </c>
      <c r="K169" s="8">
        <v>162.54</v>
      </c>
      <c r="L169" s="7">
        <v>7.03</v>
      </c>
      <c r="M169" s="6">
        <v>251</v>
      </c>
    </row>
    <row r="170" spans="1:13" ht="25.5" customHeight="1" x14ac:dyDescent="0.2">
      <c r="A170" s="9">
        <v>44409</v>
      </c>
      <c r="B170" s="7">
        <v>114.86</v>
      </c>
      <c r="C170" s="7">
        <v>7.19</v>
      </c>
      <c r="D170" s="6">
        <v>1167</v>
      </c>
      <c r="E170" s="8">
        <v>97.43</v>
      </c>
      <c r="F170" s="7">
        <v>5.65</v>
      </c>
      <c r="G170" s="6">
        <v>337</v>
      </c>
      <c r="H170" s="8">
        <v>111.08</v>
      </c>
      <c r="I170" s="7">
        <v>7.65</v>
      </c>
      <c r="J170" s="6">
        <v>593</v>
      </c>
      <c r="K170" s="8">
        <v>166.29</v>
      </c>
      <c r="L170" s="7">
        <v>8.3699999999999992</v>
      </c>
      <c r="M170" s="6">
        <v>237</v>
      </c>
    </row>
    <row r="171" spans="1:13" ht="25.5" customHeight="1" x14ac:dyDescent="0.2">
      <c r="A171" s="9">
        <v>44440</v>
      </c>
      <c r="B171" s="7">
        <v>111.57</v>
      </c>
      <c r="C171" s="7">
        <v>2.63</v>
      </c>
      <c r="D171" s="6">
        <v>1099</v>
      </c>
      <c r="E171" s="8">
        <v>95.52</v>
      </c>
      <c r="F171" s="7">
        <v>-3.26</v>
      </c>
      <c r="G171" s="6">
        <v>356</v>
      </c>
      <c r="H171" s="8">
        <v>107.61</v>
      </c>
      <c r="I171" s="7">
        <v>3.77</v>
      </c>
      <c r="J171" s="6">
        <v>519</v>
      </c>
      <c r="K171" s="8">
        <v>166.16</v>
      </c>
      <c r="L171" s="7">
        <v>7.19</v>
      </c>
      <c r="M171" s="6">
        <v>224</v>
      </c>
    </row>
    <row r="172" spans="1:13" ht="25.5" customHeight="1" x14ac:dyDescent="0.2">
      <c r="A172" s="9">
        <v>44470</v>
      </c>
      <c r="B172" s="7">
        <v>111.51</v>
      </c>
      <c r="C172" s="7">
        <v>6.23</v>
      </c>
      <c r="D172" s="6">
        <v>990</v>
      </c>
      <c r="E172" s="8">
        <v>95.08</v>
      </c>
      <c r="F172" s="7">
        <v>-0.39</v>
      </c>
      <c r="G172" s="6">
        <v>303</v>
      </c>
      <c r="H172" s="8">
        <v>107.27</v>
      </c>
      <c r="I172" s="7">
        <v>7.78</v>
      </c>
      <c r="J172" s="6">
        <v>485</v>
      </c>
      <c r="K172" s="8">
        <v>167.36</v>
      </c>
      <c r="L172" s="7">
        <v>10.77</v>
      </c>
      <c r="M172" s="6">
        <v>202</v>
      </c>
    </row>
    <row r="173" spans="1:13" ht="25.5" customHeight="1" x14ac:dyDescent="0.2">
      <c r="A173" s="9">
        <v>44501</v>
      </c>
      <c r="B173" s="7">
        <v>111.79</v>
      </c>
      <c r="C173" s="7">
        <v>3.32</v>
      </c>
      <c r="D173" s="6">
        <v>1149</v>
      </c>
      <c r="E173" s="8">
        <v>91.51</v>
      </c>
      <c r="F173" s="7">
        <v>-3.18</v>
      </c>
      <c r="G173" s="6">
        <v>337</v>
      </c>
      <c r="H173" s="8">
        <v>109.66</v>
      </c>
      <c r="I173" s="7">
        <v>6.42</v>
      </c>
      <c r="J173" s="6">
        <v>555</v>
      </c>
      <c r="K173" s="8">
        <v>165.2</v>
      </c>
      <c r="L173" s="7">
        <v>1.97</v>
      </c>
      <c r="M173" s="6">
        <v>257</v>
      </c>
    </row>
    <row r="174" spans="1:13" ht="25.5" customHeight="1" thickBot="1" x14ac:dyDescent="0.25">
      <c r="A174" s="17">
        <v>44531</v>
      </c>
      <c r="B174" s="15">
        <v>111.61</v>
      </c>
      <c r="C174" s="15">
        <v>1.85</v>
      </c>
      <c r="D174" s="14">
        <v>1218</v>
      </c>
      <c r="E174" s="16">
        <v>96.44</v>
      </c>
      <c r="F174" s="15">
        <v>0.45</v>
      </c>
      <c r="G174" s="14">
        <v>387</v>
      </c>
      <c r="H174" s="16">
        <v>104.95</v>
      </c>
      <c r="I174" s="15">
        <v>0.1</v>
      </c>
      <c r="J174" s="14">
        <v>547</v>
      </c>
      <c r="K174" s="16">
        <v>169.61</v>
      </c>
      <c r="L174" s="15">
        <v>5.79</v>
      </c>
      <c r="M174" s="14">
        <v>284</v>
      </c>
    </row>
    <row r="175" spans="1:13" ht="25.5" customHeight="1" x14ac:dyDescent="0.2">
      <c r="A175" s="13">
        <v>44562</v>
      </c>
      <c r="B175" s="11">
        <v>114.48</v>
      </c>
      <c r="C175" s="11">
        <v>0.21</v>
      </c>
      <c r="D175" s="10">
        <v>745</v>
      </c>
      <c r="E175" s="12">
        <v>101.14</v>
      </c>
      <c r="F175" s="11">
        <v>-2.64</v>
      </c>
      <c r="G175" s="10">
        <v>206</v>
      </c>
      <c r="H175" s="12">
        <v>107.35</v>
      </c>
      <c r="I175" s="11">
        <v>1.17</v>
      </c>
      <c r="J175" s="10">
        <v>344</v>
      </c>
      <c r="K175" s="12">
        <v>171.7</v>
      </c>
      <c r="L175" s="11">
        <v>3.93</v>
      </c>
      <c r="M175" s="10">
        <v>195</v>
      </c>
    </row>
    <row r="176" spans="1:13" ht="25.5" customHeight="1" x14ac:dyDescent="0.2">
      <c r="A176" s="9">
        <v>44593</v>
      </c>
      <c r="B176" s="7">
        <v>113.82</v>
      </c>
      <c r="C176" s="7">
        <v>3.67</v>
      </c>
      <c r="D176" s="6">
        <v>836</v>
      </c>
      <c r="E176" s="8">
        <v>91.86</v>
      </c>
      <c r="F176" s="7">
        <v>-0.64</v>
      </c>
      <c r="G176" s="6">
        <v>245</v>
      </c>
      <c r="H176" s="8">
        <v>109.34</v>
      </c>
      <c r="I176" s="7">
        <v>3.81</v>
      </c>
      <c r="J176" s="6">
        <v>379</v>
      </c>
      <c r="K176" s="8">
        <v>180.9</v>
      </c>
      <c r="L176" s="7">
        <v>10.029999999999999</v>
      </c>
      <c r="M176" s="6">
        <v>212</v>
      </c>
    </row>
    <row r="177" spans="1:13" ht="25.5" customHeight="1" x14ac:dyDescent="0.2">
      <c r="A177" s="9">
        <v>44621</v>
      </c>
      <c r="B177" s="7">
        <v>116.83</v>
      </c>
      <c r="C177" s="7">
        <v>4.25</v>
      </c>
      <c r="D177" s="6">
        <v>1210</v>
      </c>
      <c r="E177" s="8">
        <v>94.38</v>
      </c>
      <c r="F177" s="7">
        <v>-0.15</v>
      </c>
      <c r="G177" s="6">
        <v>366</v>
      </c>
      <c r="H177" s="8">
        <v>110.7</v>
      </c>
      <c r="I177" s="7">
        <v>1.98</v>
      </c>
      <c r="J177" s="6">
        <v>522</v>
      </c>
      <c r="K177" s="8">
        <v>180.68</v>
      </c>
      <c r="L177" s="7">
        <v>12.15</v>
      </c>
      <c r="M177" s="6">
        <v>322</v>
      </c>
    </row>
    <row r="178" spans="1:13" ht="25.5" customHeight="1" x14ac:dyDescent="0.2">
      <c r="A178" s="9">
        <v>44652</v>
      </c>
      <c r="B178" s="7">
        <v>114.77</v>
      </c>
      <c r="C178" s="7">
        <v>2.06</v>
      </c>
      <c r="D178" s="6">
        <v>914</v>
      </c>
      <c r="E178" s="8">
        <v>97.85</v>
      </c>
      <c r="F178" s="7">
        <v>-0.33</v>
      </c>
      <c r="G178" s="6">
        <v>296</v>
      </c>
      <c r="H178" s="8">
        <v>106.86</v>
      </c>
      <c r="I178" s="7">
        <v>-0.4</v>
      </c>
      <c r="J178" s="6">
        <v>364</v>
      </c>
      <c r="K178" s="8">
        <v>180.43</v>
      </c>
      <c r="L178" s="7">
        <v>12.78</v>
      </c>
      <c r="M178" s="6">
        <v>254</v>
      </c>
    </row>
    <row r="179" spans="1:13" ht="25.5" customHeight="1" x14ac:dyDescent="0.2">
      <c r="A179" s="9">
        <v>44682</v>
      </c>
      <c r="B179" s="7">
        <v>114.96</v>
      </c>
      <c r="C179" s="7">
        <v>2.7</v>
      </c>
      <c r="D179" s="6">
        <v>966</v>
      </c>
      <c r="E179" s="8">
        <v>94.52</v>
      </c>
      <c r="F179" s="7">
        <v>-6.56</v>
      </c>
      <c r="G179" s="6">
        <v>306</v>
      </c>
      <c r="H179" s="8">
        <v>111.69</v>
      </c>
      <c r="I179" s="7">
        <v>6.53</v>
      </c>
      <c r="J179" s="6">
        <v>420</v>
      </c>
      <c r="K179" s="8">
        <v>176.68</v>
      </c>
      <c r="L179" s="7">
        <v>8.2899999999999991</v>
      </c>
      <c r="M179" s="6">
        <v>240</v>
      </c>
    </row>
    <row r="180" spans="1:13" ht="25.5" customHeight="1" x14ac:dyDescent="0.2">
      <c r="A180" s="9">
        <v>44713</v>
      </c>
      <c r="B180" s="7">
        <v>115.86</v>
      </c>
      <c r="C180" s="7">
        <v>2.58</v>
      </c>
      <c r="D180" s="6">
        <v>1068</v>
      </c>
      <c r="E180" s="8">
        <v>101.04</v>
      </c>
      <c r="F180" s="7">
        <v>-0.74</v>
      </c>
      <c r="G180" s="6">
        <v>316</v>
      </c>
      <c r="H180" s="8">
        <v>111.23</v>
      </c>
      <c r="I180" s="7">
        <v>4.28</v>
      </c>
      <c r="J180" s="6">
        <v>528</v>
      </c>
      <c r="K180" s="8">
        <v>173.49</v>
      </c>
      <c r="L180" s="7">
        <v>3.3</v>
      </c>
      <c r="M180" s="6">
        <v>224</v>
      </c>
    </row>
    <row r="181" spans="1:13" ht="25.5" customHeight="1" x14ac:dyDescent="0.2">
      <c r="A181" s="9">
        <v>44743</v>
      </c>
      <c r="B181" s="7">
        <v>117.81</v>
      </c>
      <c r="C181" s="7">
        <v>5.3</v>
      </c>
      <c r="D181" s="6">
        <v>1025</v>
      </c>
      <c r="E181" s="8">
        <v>106.52</v>
      </c>
      <c r="F181" s="7">
        <v>10.34</v>
      </c>
      <c r="G181" s="6">
        <v>333</v>
      </c>
      <c r="H181" s="8">
        <v>109.91</v>
      </c>
      <c r="I181" s="7">
        <v>2.1800000000000002</v>
      </c>
      <c r="J181" s="6">
        <v>456</v>
      </c>
      <c r="K181" s="8">
        <v>175.77</v>
      </c>
      <c r="L181" s="7">
        <v>8.14</v>
      </c>
      <c r="M181" s="6">
        <v>236</v>
      </c>
    </row>
    <row r="182" spans="1:13" ht="25.5" customHeight="1" x14ac:dyDescent="0.2">
      <c r="A182" s="9">
        <v>44774</v>
      </c>
      <c r="B182" s="7">
        <v>117.02</v>
      </c>
      <c r="C182" s="7">
        <v>1.88</v>
      </c>
      <c r="D182" s="6">
        <v>989</v>
      </c>
      <c r="E182" s="8">
        <v>99.42</v>
      </c>
      <c r="F182" s="7">
        <v>2.04</v>
      </c>
      <c r="G182" s="6">
        <v>288</v>
      </c>
      <c r="H182" s="8">
        <v>110.4</v>
      </c>
      <c r="I182" s="7">
        <v>-0.61</v>
      </c>
      <c r="J182" s="6">
        <v>462</v>
      </c>
      <c r="K182" s="8">
        <v>181.09</v>
      </c>
      <c r="L182" s="7">
        <v>8.9</v>
      </c>
      <c r="M182" s="6">
        <v>239</v>
      </c>
    </row>
    <row r="183" spans="1:13" ht="25.5" customHeight="1" x14ac:dyDescent="0.2">
      <c r="A183" s="9">
        <v>44805</v>
      </c>
      <c r="B183" s="7">
        <v>116.68</v>
      </c>
      <c r="C183" s="7">
        <v>4.58</v>
      </c>
      <c r="D183" s="6">
        <v>1072</v>
      </c>
      <c r="E183" s="8">
        <v>96.88</v>
      </c>
      <c r="F183" s="7">
        <v>1.42</v>
      </c>
      <c r="G183" s="6">
        <v>353</v>
      </c>
      <c r="H183" s="8">
        <v>113.96</v>
      </c>
      <c r="I183" s="7">
        <v>5.9</v>
      </c>
      <c r="J183" s="6">
        <v>484</v>
      </c>
      <c r="K183" s="8">
        <v>176.9</v>
      </c>
      <c r="L183" s="7">
        <v>6.46</v>
      </c>
      <c r="M183" s="6">
        <v>235</v>
      </c>
    </row>
    <row r="184" spans="1:13" ht="25.5" customHeight="1" x14ac:dyDescent="0.2">
      <c r="A184" s="9">
        <v>44835</v>
      </c>
      <c r="B184" s="7">
        <v>118.1</v>
      </c>
      <c r="C184" s="7">
        <v>5.91</v>
      </c>
      <c r="D184" s="6">
        <v>888</v>
      </c>
      <c r="E184" s="8">
        <v>107.57</v>
      </c>
      <c r="F184" s="7">
        <v>13.14</v>
      </c>
      <c r="G184" s="6">
        <v>275</v>
      </c>
      <c r="H184" s="8">
        <v>108.44</v>
      </c>
      <c r="I184" s="7">
        <v>1.0900000000000001</v>
      </c>
      <c r="J184" s="6">
        <v>389</v>
      </c>
      <c r="K184" s="8">
        <v>179.33</v>
      </c>
      <c r="L184" s="7">
        <v>7.15</v>
      </c>
      <c r="M184" s="6">
        <v>224</v>
      </c>
    </row>
    <row r="185" spans="1:13" ht="25.5" customHeight="1" x14ac:dyDescent="0.2">
      <c r="A185" s="9">
        <v>44866</v>
      </c>
      <c r="B185" s="7">
        <v>116.35</v>
      </c>
      <c r="C185" s="7">
        <v>4.08</v>
      </c>
      <c r="D185" s="6">
        <v>946</v>
      </c>
      <c r="E185" s="8">
        <v>103.03</v>
      </c>
      <c r="F185" s="7">
        <v>12.59</v>
      </c>
      <c r="G185" s="6">
        <v>260</v>
      </c>
      <c r="H185" s="8">
        <v>108.24</v>
      </c>
      <c r="I185" s="7">
        <v>-1.29</v>
      </c>
      <c r="J185" s="6">
        <v>466</v>
      </c>
      <c r="K185" s="8">
        <v>180.18</v>
      </c>
      <c r="L185" s="7">
        <v>9.07</v>
      </c>
      <c r="M185" s="6">
        <v>220</v>
      </c>
    </row>
    <row r="186" spans="1:13" ht="25.5" customHeight="1" thickBot="1" x14ac:dyDescent="0.25">
      <c r="A186" s="17">
        <v>44896</v>
      </c>
      <c r="B186" s="15">
        <v>110.78</v>
      </c>
      <c r="C186" s="15">
        <v>-0.74</v>
      </c>
      <c r="D186" s="14">
        <v>1104</v>
      </c>
      <c r="E186" s="16">
        <v>95.83</v>
      </c>
      <c r="F186" s="15">
        <v>-0.63</v>
      </c>
      <c r="G186" s="14">
        <v>351</v>
      </c>
      <c r="H186" s="16">
        <v>103.99</v>
      </c>
      <c r="I186" s="15">
        <v>-0.91</v>
      </c>
      <c r="J186" s="14">
        <v>529</v>
      </c>
      <c r="K186" s="16">
        <v>177.5</v>
      </c>
      <c r="L186" s="15">
        <v>4.6500000000000004</v>
      </c>
      <c r="M186" s="14">
        <v>224</v>
      </c>
    </row>
    <row r="187" spans="1:13" ht="25.5" customHeight="1" x14ac:dyDescent="0.2">
      <c r="A187" s="13">
        <v>44927</v>
      </c>
      <c r="B187" s="11">
        <v>121.25</v>
      </c>
      <c r="C187" s="11">
        <v>5.91</v>
      </c>
      <c r="D187" s="10">
        <v>717</v>
      </c>
      <c r="E187" s="12">
        <v>101.35</v>
      </c>
      <c r="F187" s="11">
        <v>0.21</v>
      </c>
      <c r="G187" s="10">
        <v>214</v>
      </c>
      <c r="H187" s="12">
        <v>114.99</v>
      </c>
      <c r="I187" s="11">
        <v>7.12</v>
      </c>
      <c r="J187" s="10">
        <v>324</v>
      </c>
      <c r="K187" s="12">
        <v>189.67</v>
      </c>
      <c r="L187" s="11">
        <v>10.47</v>
      </c>
      <c r="M187" s="10">
        <v>179</v>
      </c>
    </row>
    <row r="188" spans="1:13" ht="25.5" customHeight="1" x14ac:dyDescent="0.2">
      <c r="A188" s="9">
        <v>44958</v>
      </c>
      <c r="B188" s="7">
        <v>115.09</v>
      </c>
      <c r="C188" s="7">
        <v>1.1200000000000001</v>
      </c>
      <c r="D188" s="6">
        <v>835</v>
      </c>
      <c r="E188" s="8">
        <v>99.45</v>
      </c>
      <c r="F188" s="7">
        <v>8.26</v>
      </c>
      <c r="G188" s="6">
        <v>262</v>
      </c>
      <c r="H188" s="8">
        <v>109.69</v>
      </c>
      <c r="I188" s="7">
        <v>0.32</v>
      </c>
      <c r="J188" s="6">
        <v>406</v>
      </c>
      <c r="K188" s="8">
        <v>180.53</v>
      </c>
      <c r="L188" s="7">
        <v>-0.2</v>
      </c>
      <c r="M188" s="6">
        <v>167</v>
      </c>
    </row>
    <row r="189" spans="1:13" ht="25.5" customHeight="1" x14ac:dyDescent="0.2">
      <c r="A189" s="9">
        <v>44986</v>
      </c>
      <c r="B189" s="7">
        <v>119.61</v>
      </c>
      <c r="C189" s="7">
        <v>2.38</v>
      </c>
      <c r="D189" s="6">
        <v>1279</v>
      </c>
      <c r="E189" s="8">
        <v>100.55</v>
      </c>
      <c r="F189" s="7">
        <v>6.54</v>
      </c>
      <c r="G189" s="6">
        <v>382</v>
      </c>
      <c r="H189" s="8">
        <v>115.25</v>
      </c>
      <c r="I189" s="7">
        <v>4.1100000000000003</v>
      </c>
      <c r="J189" s="6">
        <v>593</v>
      </c>
      <c r="K189" s="8">
        <v>180.84</v>
      </c>
      <c r="L189" s="7">
        <v>0.09</v>
      </c>
      <c r="M189" s="6">
        <v>304</v>
      </c>
    </row>
    <row r="190" spans="1:13" ht="25.5" customHeight="1" x14ac:dyDescent="0.2">
      <c r="A190" s="9">
        <v>45017</v>
      </c>
      <c r="B190" s="7">
        <v>120.99</v>
      </c>
      <c r="C190" s="7">
        <v>5.42</v>
      </c>
      <c r="D190" s="6">
        <v>820</v>
      </c>
      <c r="E190" s="8">
        <v>104.54</v>
      </c>
      <c r="F190" s="7">
        <v>6.84</v>
      </c>
      <c r="G190" s="6">
        <v>248</v>
      </c>
      <c r="H190" s="8">
        <v>114.4</v>
      </c>
      <c r="I190" s="7">
        <v>7.06</v>
      </c>
      <c r="J190" s="6">
        <v>372</v>
      </c>
      <c r="K190" s="8">
        <v>187.67</v>
      </c>
      <c r="L190" s="7">
        <v>4.01</v>
      </c>
      <c r="M190" s="6">
        <v>200</v>
      </c>
    </row>
    <row r="191" spans="1:13" ht="25.5" customHeight="1" x14ac:dyDescent="0.2">
      <c r="A191" s="9">
        <v>45047</v>
      </c>
      <c r="B191" s="7">
        <v>117.99</v>
      </c>
      <c r="C191" s="7">
        <v>2.64</v>
      </c>
      <c r="D191" s="6">
        <v>909</v>
      </c>
      <c r="E191" s="8">
        <v>106.7</v>
      </c>
      <c r="F191" s="7">
        <v>12.89</v>
      </c>
      <c r="G191" s="6">
        <v>289</v>
      </c>
      <c r="H191" s="8">
        <v>109.59</v>
      </c>
      <c r="I191" s="7">
        <v>-1.88</v>
      </c>
      <c r="J191" s="6">
        <v>419</v>
      </c>
      <c r="K191" s="8">
        <v>182.3</v>
      </c>
      <c r="L191" s="7">
        <v>3.18</v>
      </c>
      <c r="M191" s="6">
        <v>201</v>
      </c>
    </row>
    <row r="192" spans="1:13" ht="25.5" customHeight="1" x14ac:dyDescent="0.2">
      <c r="A192" s="9">
        <v>45078</v>
      </c>
      <c r="B192" s="7">
        <v>119.95</v>
      </c>
      <c r="C192" s="7">
        <v>3.53</v>
      </c>
      <c r="D192" s="6">
        <v>1008</v>
      </c>
      <c r="E192" s="8">
        <v>106.79</v>
      </c>
      <c r="F192" s="7">
        <v>5.69</v>
      </c>
      <c r="G192" s="6">
        <v>334</v>
      </c>
      <c r="H192" s="8">
        <v>113.31</v>
      </c>
      <c r="I192" s="7">
        <v>1.87</v>
      </c>
      <c r="J192" s="6">
        <v>443</v>
      </c>
      <c r="K192" s="8">
        <v>178.02</v>
      </c>
      <c r="L192" s="7">
        <v>2.61</v>
      </c>
      <c r="M192" s="6">
        <v>231</v>
      </c>
    </row>
    <row r="193" spans="1:13" ht="25.5" customHeight="1" x14ac:dyDescent="0.2">
      <c r="A193" s="9">
        <v>45108</v>
      </c>
      <c r="B193" s="7">
        <v>120.29</v>
      </c>
      <c r="C193" s="7">
        <v>2.11</v>
      </c>
      <c r="D193" s="6">
        <v>981</v>
      </c>
      <c r="E193" s="8">
        <v>104</v>
      </c>
      <c r="F193" s="7">
        <v>-2.37</v>
      </c>
      <c r="G193" s="6">
        <v>297</v>
      </c>
      <c r="H193" s="8">
        <v>113.19</v>
      </c>
      <c r="I193" s="7">
        <v>2.98</v>
      </c>
      <c r="J193" s="6">
        <v>468</v>
      </c>
      <c r="K193" s="8">
        <v>188.65</v>
      </c>
      <c r="L193" s="7">
        <v>7.33</v>
      </c>
      <c r="M193" s="6">
        <v>216</v>
      </c>
    </row>
    <row r="194" spans="1:13" ht="25.5" customHeight="1" x14ac:dyDescent="0.2">
      <c r="A194" s="9">
        <v>45139</v>
      </c>
      <c r="B194" s="7">
        <v>119.26</v>
      </c>
      <c r="C194" s="7">
        <v>1.91</v>
      </c>
      <c r="D194" s="6">
        <v>938</v>
      </c>
      <c r="E194" s="8">
        <v>109.13</v>
      </c>
      <c r="F194" s="7">
        <v>9.77</v>
      </c>
      <c r="G194" s="6">
        <v>284</v>
      </c>
      <c r="H194" s="8">
        <v>109.63</v>
      </c>
      <c r="I194" s="7">
        <v>-0.7</v>
      </c>
      <c r="J194" s="6">
        <v>453</v>
      </c>
      <c r="K194" s="8">
        <v>184.97</v>
      </c>
      <c r="L194" s="7">
        <v>2.14</v>
      </c>
      <c r="M194" s="6">
        <v>201</v>
      </c>
    </row>
    <row r="195" spans="1:13" ht="25.5" customHeight="1" x14ac:dyDescent="0.2">
      <c r="A195" s="9">
        <v>45170</v>
      </c>
      <c r="B195" s="7">
        <v>115.28</v>
      </c>
      <c r="C195" s="7">
        <v>-1.2</v>
      </c>
      <c r="D195" s="6">
        <v>1041</v>
      </c>
      <c r="E195" s="8">
        <v>100.15</v>
      </c>
      <c r="F195" s="7">
        <v>3.38</v>
      </c>
      <c r="G195" s="6">
        <v>324</v>
      </c>
      <c r="H195" s="8">
        <v>108.73</v>
      </c>
      <c r="I195" s="7">
        <v>-4.59</v>
      </c>
      <c r="J195" s="6">
        <v>503</v>
      </c>
      <c r="K195" s="8">
        <v>180.54</v>
      </c>
      <c r="L195" s="7">
        <v>2.06</v>
      </c>
      <c r="M195" s="6">
        <v>214</v>
      </c>
    </row>
    <row r="196" spans="1:13" ht="25.5" customHeight="1" x14ac:dyDescent="0.2">
      <c r="A196" s="9">
        <v>45200</v>
      </c>
      <c r="B196" s="7">
        <v>117.82</v>
      </c>
      <c r="C196" s="7">
        <v>-0.24</v>
      </c>
      <c r="D196" s="6">
        <v>895</v>
      </c>
      <c r="E196" s="8">
        <v>102.43</v>
      </c>
      <c r="F196" s="7">
        <v>-4.78</v>
      </c>
      <c r="G196" s="6">
        <v>302</v>
      </c>
      <c r="H196" s="8">
        <v>112.36</v>
      </c>
      <c r="I196" s="7">
        <v>3.61</v>
      </c>
      <c r="J196" s="6">
        <v>392</v>
      </c>
      <c r="K196" s="8">
        <v>173.95</v>
      </c>
      <c r="L196" s="7">
        <v>-3</v>
      </c>
      <c r="M196" s="6">
        <v>201</v>
      </c>
    </row>
    <row r="197" spans="1:13" ht="25.5" customHeight="1" x14ac:dyDescent="0.2">
      <c r="A197" s="9">
        <v>45231</v>
      </c>
      <c r="B197" s="7">
        <v>115.19</v>
      </c>
      <c r="C197" s="7">
        <v>-1</v>
      </c>
      <c r="D197" s="6">
        <v>999</v>
      </c>
      <c r="E197" s="8">
        <v>99.49</v>
      </c>
      <c r="F197" s="7">
        <v>-3.44</v>
      </c>
      <c r="G197" s="6">
        <v>289</v>
      </c>
      <c r="H197" s="8">
        <v>107.78</v>
      </c>
      <c r="I197" s="7">
        <v>-0.42</v>
      </c>
      <c r="J197" s="6">
        <v>484</v>
      </c>
      <c r="K197" s="8">
        <v>178.76</v>
      </c>
      <c r="L197" s="7">
        <v>-0.79</v>
      </c>
      <c r="M197" s="6">
        <v>226</v>
      </c>
    </row>
    <row r="198" spans="1:13" ht="25.5" customHeight="1" thickBot="1" x14ac:dyDescent="0.25">
      <c r="A198" s="17">
        <v>45261</v>
      </c>
      <c r="B198" s="15">
        <v>115.34</v>
      </c>
      <c r="C198" s="15">
        <v>4.12</v>
      </c>
      <c r="D198" s="14">
        <v>1120</v>
      </c>
      <c r="E198" s="16">
        <v>98.53</v>
      </c>
      <c r="F198" s="15">
        <v>2.82</v>
      </c>
      <c r="G198" s="14">
        <v>369</v>
      </c>
      <c r="H198" s="16">
        <v>110.61</v>
      </c>
      <c r="I198" s="15">
        <v>6.37</v>
      </c>
      <c r="J198" s="14">
        <v>536</v>
      </c>
      <c r="K198" s="16">
        <v>179.26</v>
      </c>
      <c r="L198" s="15">
        <v>0.99</v>
      </c>
      <c r="M198" s="14">
        <v>215</v>
      </c>
    </row>
    <row r="199" spans="1:13" ht="25.5" customHeight="1" x14ac:dyDescent="0.2">
      <c r="A199" s="13">
        <v>45292</v>
      </c>
      <c r="B199" s="11">
        <v>116.91</v>
      </c>
      <c r="C199" s="11">
        <v>-3.58</v>
      </c>
      <c r="D199" s="10">
        <v>665</v>
      </c>
      <c r="E199" s="12">
        <v>99.88</v>
      </c>
      <c r="F199" s="11">
        <v>-1.45</v>
      </c>
      <c r="G199" s="10">
        <v>218</v>
      </c>
      <c r="H199" s="12">
        <v>111.5</v>
      </c>
      <c r="I199" s="11">
        <v>-3.04</v>
      </c>
      <c r="J199" s="10">
        <v>293</v>
      </c>
      <c r="K199" s="12">
        <v>184.29</v>
      </c>
      <c r="L199" s="11">
        <v>-2.84</v>
      </c>
      <c r="M199" s="10">
        <v>154</v>
      </c>
    </row>
    <row r="200" spans="1:13" ht="25.5" customHeight="1" x14ac:dyDescent="0.2">
      <c r="A200" s="9">
        <v>45323</v>
      </c>
      <c r="B200" s="7">
        <v>116.71</v>
      </c>
      <c r="C200" s="7">
        <v>1.41</v>
      </c>
      <c r="D200" s="6">
        <v>865</v>
      </c>
      <c r="E200" s="8">
        <v>100.05</v>
      </c>
      <c r="F200" s="7">
        <v>0.6</v>
      </c>
      <c r="G200" s="6">
        <v>258</v>
      </c>
      <c r="H200" s="8">
        <v>109.89</v>
      </c>
      <c r="I200" s="7">
        <v>0.18</v>
      </c>
      <c r="J200" s="6">
        <v>403</v>
      </c>
      <c r="K200" s="8">
        <v>181.2</v>
      </c>
      <c r="L200" s="7">
        <v>0.37</v>
      </c>
      <c r="M200" s="6">
        <v>204</v>
      </c>
    </row>
    <row r="201" spans="1:13" ht="25.5" customHeight="1" x14ac:dyDescent="0.2">
      <c r="A201" s="9">
        <v>45352</v>
      </c>
      <c r="B201" s="7">
        <v>119.01</v>
      </c>
      <c r="C201" s="7">
        <v>-0.5</v>
      </c>
      <c r="D201" s="6">
        <v>1178</v>
      </c>
      <c r="E201" s="8">
        <v>103.77</v>
      </c>
      <c r="F201" s="7">
        <v>3.2</v>
      </c>
      <c r="G201" s="6">
        <v>351</v>
      </c>
      <c r="H201" s="8">
        <v>110.91</v>
      </c>
      <c r="I201" s="7">
        <v>-3.77</v>
      </c>
      <c r="J201" s="6">
        <v>564</v>
      </c>
      <c r="K201" s="8">
        <v>187.21</v>
      </c>
      <c r="L201" s="7">
        <v>3.52</v>
      </c>
      <c r="M201" s="6">
        <v>263</v>
      </c>
    </row>
    <row r="202" spans="1:13" ht="25.5" customHeight="1" x14ac:dyDescent="0.2">
      <c r="A202" s="9">
        <v>45383</v>
      </c>
      <c r="B202" s="7">
        <v>119.69</v>
      </c>
      <c r="C202" s="7">
        <v>-1.07</v>
      </c>
      <c r="D202" s="6">
        <v>905</v>
      </c>
      <c r="E202" s="8">
        <v>98.62</v>
      </c>
      <c r="F202" s="7">
        <v>-5.66</v>
      </c>
      <c r="G202" s="6">
        <v>291</v>
      </c>
      <c r="H202" s="8">
        <v>114.43</v>
      </c>
      <c r="I202" s="7">
        <v>0.03</v>
      </c>
      <c r="J202" s="6">
        <v>414</v>
      </c>
      <c r="K202" s="8">
        <v>190.58</v>
      </c>
      <c r="L202" s="7">
        <v>1.55</v>
      </c>
      <c r="M202" s="6">
        <v>200</v>
      </c>
    </row>
    <row r="203" spans="1:13" ht="25.5" customHeight="1" x14ac:dyDescent="0.2">
      <c r="A203" s="9">
        <v>45413</v>
      </c>
      <c r="B203" s="7">
        <v>118.2</v>
      </c>
      <c r="C203" s="7">
        <v>0.18</v>
      </c>
      <c r="D203" s="6">
        <v>931</v>
      </c>
      <c r="E203" s="8">
        <v>99.08</v>
      </c>
      <c r="F203" s="7">
        <v>-7.14</v>
      </c>
      <c r="G203" s="6">
        <v>289</v>
      </c>
      <c r="H203" s="8">
        <v>112.77</v>
      </c>
      <c r="I203" s="7">
        <v>2.9</v>
      </c>
      <c r="J203" s="6">
        <v>430</v>
      </c>
      <c r="K203" s="8">
        <v>180.1</v>
      </c>
      <c r="L203" s="7">
        <v>-1.21</v>
      </c>
      <c r="M203" s="6">
        <v>212</v>
      </c>
    </row>
    <row r="204" spans="1:13" ht="25.5" customHeight="1" x14ac:dyDescent="0.2">
      <c r="A204" s="9">
        <v>45444</v>
      </c>
      <c r="B204" s="7">
        <v>118.58</v>
      </c>
      <c r="C204" s="7">
        <v>-1.1399999999999999</v>
      </c>
      <c r="D204" s="6">
        <v>998</v>
      </c>
      <c r="E204" s="8">
        <v>103.9</v>
      </c>
      <c r="F204" s="7">
        <v>-2.71</v>
      </c>
      <c r="G204" s="6">
        <v>338</v>
      </c>
      <c r="H204" s="8">
        <v>112.16</v>
      </c>
      <c r="I204" s="7">
        <v>-1.01</v>
      </c>
      <c r="J204" s="6">
        <v>448</v>
      </c>
      <c r="K204" s="8">
        <v>182.72</v>
      </c>
      <c r="L204" s="7">
        <v>2.64</v>
      </c>
      <c r="M204" s="6">
        <v>212</v>
      </c>
    </row>
    <row r="205" spans="1:13" ht="25.5" customHeight="1" x14ac:dyDescent="0.2">
      <c r="A205" s="9">
        <v>45474</v>
      </c>
      <c r="B205" s="7">
        <v>116.46</v>
      </c>
      <c r="C205" s="7">
        <v>-3.18</v>
      </c>
      <c r="D205" s="6">
        <v>1052</v>
      </c>
      <c r="E205" s="8">
        <v>97.72</v>
      </c>
      <c r="F205" s="7">
        <v>-6.04</v>
      </c>
      <c r="G205" s="6">
        <v>363</v>
      </c>
      <c r="H205" s="8">
        <v>111.18</v>
      </c>
      <c r="I205" s="7">
        <v>-1.78</v>
      </c>
      <c r="J205" s="6">
        <v>479</v>
      </c>
      <c r="K205" s="8">
        <v>188.38</v>
      </c>
      <c r="L205" s="7">
        <v>-0.14000000000000001</v>
      </c>
      <c r="M205" s="6">
        <v>210</v>
      </c>
    </row>
    <row r="206" spans="1:13" ht="25.5" customHeight="1" x14ac:dyDescent="0.2">
      <c r="A206" s="9">
        <v>45505</v>
      </c>
      <c r="B206" s="7">
        <v>120.33</v>
      </c>
      <c r="C206" s="7">
        <v>0.9</v>
      </c>
      <c r="D206" s="6">
        <v>869</v>
      </c>
      <c r="E206" s="8">
        <v>104.04</v>
      </c>
      <c r="F206" s="7">
        <v>-4.66</v>
      </c>
      <c r="G206" s="6">
        <v>269</v>
      </c>
      <c r="H206" s="8">
        <v>110.79</v>
      </c>
      <c r="I206" s="7">
        <v>1.06</v>
      </c>
      <c r="J206" s="6">
        <v>393</v>
      </c>
      <c r="K206" s="8">
        <v>193.18</v>
      </c>
      <c r="L206" s="7">
        <v>4.4400000000000004</v>
      </c>
      <c r="M206" s="6">
        <v>207</v>
      </c>
    </row>
    <row r="207" spans="1:13" ht="25.5" customHeight="1" x14ac:dyDescent="0.2">
      <c r="A207" s="9">
        <v>45536</v>
      </c>
      <c r="B207" s="7">
        <v>119.85</v>
      </c>
      <c r="C207" s="7">
        <v>3.96</v>
      </c>
      <c r="D207" s="6">
        <v>980</v>
      </c>
      <c r="E207" s="8">
        <v>102.68</v>
      </c>
      <c r="F207" s="7">
        <v>2.5299999999999998</v>
      </c>
      <c r="G207" s="6">
        <v>320</v>
      </c>
      <c r="H207" s="8">
        <v>112.72</v>
      </c>
      <c r="I207" s="7">
        <v>3.67</v>
      </c>
      <c r="J207" s="6">
        <v>436</v>
      </c>
      <c r="K207" s="8">
        <v>187.81</v>
      </c>
      <c r="L207" s="7">
        <v>4.03</v>
      </c>
      <c r="M207" s="6">
        <v>224</v>
      </c>
    </row>
    <row r="208" spans="1:13" ht="25.5" customHeight="1" x14ac:dyDescent="0.2">
      <c r="A208" s="9">
        <v>45566</v>
      </c>
      <c r="B208" s="7">
        <v>116.75</v>
      </c>
      <c r="C208" s="7">
        <v>-0.91</v>
      </c>
      <c r="D208" s="6">
        <v>908</v>
      </c>
      <c r="E208" s="8">
        <v>102.7</v>
      </c>
      <c r="F208" s="7">
        <v>0.26</v>
      </c>
      <c r="G208" s="6">
        <v>306</v>
      </c>
      <c r="H208" s="8">
        <v>107.98</v>
      </c>
      <c r="I208" s="7">
        <v>-3.9</v>
      </c>
      <c r="J208" s="6">
        <v>406</v>
      </c>
      <c r="K208" s="8">
        <v>185.99</v>
      </c>
      <c r="L208" s="7">
        <v>6.92</v>
      </c>
      <c r="M208" s="6">
        <v>196</v>
      </c>
    </row>
    <row r="209" spans="1:13" ht="25.5" customHeight="1" x14ac:dyDescent="0.2">
      <c r="A209" s="9">
        <v>45597</v>
      </c>
      <c r="B209" s="7">
        <v>120.16</v>
      </c>
      <c r="C209" s="7">
        <v>4.3099999999999996</v>
      </c>
      <c r="D209" s="6">
        <v>957</v>
      </c>
      <c r="E209" s="8">
        <v>105.95</v>
      </c>
      <c r="F209" s="7">
        <v>6.49</v>
      </c>
      <c r="G209" s="6">
        <v>280</v>
      </c>
      <c r="H209" s="8">
        <v>111.58</v>
      </c>
      <c r="I209" s="7">
        <v>3.53</v>
      </c>
      <c r="J209" s="6">
        <v>461</v>
      </c>
      <c r="K209" s="8">
        <v>189.7</v>
      </c>
      <c r="L209" s="7">
        <v>6.12</v>
      </c>
      <c r="M209" s="6">
        <v>216</v>
      </c>
    </row>
    <row r="210" spans="1:13" ht="25.5" customHeight="1" thickBot="1" x14ac:dyDescent="0.25">
      <c r="A210" s="17">
        <v>45627</v>
      </c>
      <c r="B210" s="15">
        <v>116.9</v>
      </c>
      <c r="C210" s="15">
        <v>1.35</v>
      </c>
      <c r="D210" s="14">
        <v>1101</v>
      </c>
      <c r="E210" s="16">
        <v>101.56</v>
      </c>
      <c r="F210" s="15">
        <v>3.08</v>
      </c>
      <c r="G210" s="14">
        <v>336</v>
      </c>
      <c r="H210" s="16">
        <v>109.45</v>
      </c>
      <c r="I210" s="15">
        <v>-1.05</v>
      </c>
      <c r="J210" s="14">
        <v>510</v>
      </c>
      <c r="K210" s="16">
        <v>184</v>
      </c>
      <c r="L210" s="15">
        <v>2.64</v>
      </c>
      <c r="M210" s="14">
        <v>255</v>
      </c>
    </row>
    <row r="211" spans="1:13" ht="25.5" customHeight="1" x14ac:dyDescent="0.2">
      <c r="A211" s="13">
        <v>45658</v>
      </c>
      <c r="B211" s="11">
        <v>122.6</v>
      </c>
      <c r="C211" s="11">
        <v>4.87</v>
      </c>
      <c r="D211" s="10">
        <v>721</v>
      </c>
      <c r="E211" s="12">
        <v>102.82</v>
      </c>
      <c r="F211" s="11">
        <v>2.94</v>
      </c>
      <c r="G211" s="10">
        <v>225</v>
      </c>
      <c r="H211" s="12">
        <v>115.76</v>
      </c>
      <c r="I211" s="11">
        <v>3.82</v>
      </c>
      <c r="J211" s="10">
        <v>304</v>
      </c>
      <c r="K211" s="12">
        <v>192.08</v>
      </c>
      <c r="L211" s="11">
        <v>4.2300000000000004</v>
      </c>
      <c r="M211" s="10">
        <v>192</v>
      </c>
    </row>
    <row r="212" spans="1:13" ht="25.5" customHeight="1" x14ac:dyDescent="0.2">
      <c r="A212" s="9">
        <v>45689</v>
      </c>
      <c r="B212" s="7">
        <v>123.93</v>
      </c>
      <c r="C212" s="7">
        <v>6.19</v>
      </c>
      <c r="D212" s="6">
        <v>843</v>
      </c>
      <c r="E212" s="8">
        <v>100.42</v>
      </c>
      <c r="F212" s="7">
        <v>0.37</v>
      </c>
      <c r="G212" s="6">
        <v>256</v>
      </c>
      <c r="H212" s="8">
        <v>119.01</v>
      </c>
      <c r="I212" s="7">
        <v>8.3000000000000007</v>
      </c>
      <c r="J212" s="6">
        <v>372</v>
      </c>
      <c r="K212" s="8">
        <v>199.2</v>
      </c>
      <c r="L212" s="7">
        <v>9.93</v>
      </c>
      <c r="M212" s="6">
        <v>215</v>
      </c>
    </row>
    <row r="213" spans="1:13" ht="25.5" customHeight="1" x14ac:dyDescent="0.2">
      <c r="A213" s="9">
        <v>45717</v>
      </c>
      <c r="B213" s="7">
        <v>126.91</v>
      </c>
      <c r="C213" s="7">
        <v>6.64</v>
      </c>
      <c r="D213" s="6">
        <v>1180</v>
      </c>
      <c r="E213" s="8">
        <v>101.94</v>
      </c>
      <c r="F213" s="7">
        <v>-1.76</v>
      </c>
      <c r="G213" s="6">
        <v>348</v>
      </c>
      <c r="H213" s="8">
        <v>122.68</v>
      </c>
      <c r="I213" s="7">
        <v>10.61</v>
      </c>
      <c r="J213" s="6">
        <v>538</v>
      </c>
      <c r="K213" s="8">
        <v>202.63</v>
      </c>
      <c r="L213" s="7">
        <v>8.24</v>
      </c>
      <c r="M213" s="6">
        <v>294</v>
      </c>
    </row>
    <row r="214" spans="1:13" ht="25.5" customHeight="1" x14ac:dyDescent="0.2">
      <c r="A214" s="9">
        <v>45748</v>
      </c>
      <c r="B214" s="7">
        <v>118.08</v>
      </c>
      <c r="C214" s="7">
        <v>-1.35</v>
      </c>
      <c r="D214" s="6">
        <v>836</v>
      </c>
      <c r="E214" s="8">
        <v>103.57</v>
      </c>
      <c r="F214" s="7">
        <v>5.0199999999999996</v>
      </c>
      <c r="G214" s="6">
        <v>276</v>
      </c>
      <c r="H214" s="8">
        <v>110.61</v>
      </c>
      <c r="I214" s="7">
        <v>-3.34</v>
      </c>
      <c r="J214" s="6">
        <v>353</v>
      </c>
      <c r="K214" s="8">
        <v>183.45</v>
      </c>
      <c r="L214" s="7">
        <v>-3.74</v>
      </c>
      <c r="M214" s="6">
        <v>207</v>
      </c>
    </row>
    <row r="215" spans="1:13" ht="25.5" customHeight="1" x14ac:dyDescent="0.2">
      <c r="A215" s="9">
        <v>45778</v>
      </c>
      <c r="B215" s="7">
        <v>120.14</v>
      </c>
      <c r="C215" s="7">
        <v>1.64</v>
      </c>
      <c r="D215" s="6">
        <v>821</v>
      </c>
      <c r="E215" s="8">
        <v>105.5</v>
      </c>
      <c r="F215" s="7">
        <v>6.48</v>
      </c>
      <c r="G215" s="6">
        <v>280</v>
      </c>
      <c r="H215" s="8">
        <v>112.91</v>
      </c>
      <c r="I215" s="7">
        <v>0.12</v>
      </c>
      <c r="J215" s="6">
        <v>355</v>
      </c>
      <c r="K215" s="8">
        <v>180.78</v>
      </c>
      <c r="L215" s="7">
        <v>0.38</v>
      </c>
      <c r="M215" s="6">
        <v>186</v>
      </c>
    </row>
    <row r="216" spans="1:13" ht="25.5" customHeight="1" x14ac:dyDescent="0.2">
      <c r="A216" s="9">
        <v>45809</v>
      </c>
      <c r="B216" s="7">
        <v>122.32</v>
      </c>
      <c r="C216" s="7">
        <v>3.15</v>
      </c>
      <c r="D216" s="6">
        <v>943</v>
      </c>
      <c r="E216" s="8">
        <v>105.37</v>
      </c>
      <c r="F216" s="7">
        <v>1.41</v>
      </c>
      <c r="G216" s="6">
        <v>329</v>
      </c>
      <c r="H216" s="8">
        <v>116.63</v>
      </c>
      <c r="I216" s="7">
        <v>3.99</v>
      </c>
      <c r="J216" s="6">
        <v>418</v>
      </c>
      <c r="K216" s="8">
        <v>188.45</v>
      </c>
      <c r="L216" s="7">
        <v>3.14</v>
      </c>
      <c r="M216" s="6">
        <v>196</v>
      </c>
    </row>
    <row r="217" spans="1:13" ht="25.5" customHeight="1" x14ac:dyDescent="0.2">
      <c r="A217" s="9">
        <v>45839</v>
      </c>
      <c r="B217" s="7">
        <v>122.36</v>
      </c>
      <c r="C217" s="7">
        <v>5.07</v>
      </c>
      <c r="D217" s="6">
        <v>1061</v>
      </c>
      <c r="E217" s="8">
        <v>108.75</v>
      </c>
      <c r="F217" s="7">
        <v>11.29</v>
      </c>
      <c r="G217" s="6">
        <v>354</v>
      </c>
      <c r="H217" s="8">
        <v>113.63</v>
      </c>
      <c r="I217" s="7">
        <v>2.2000000000000002</v>
      </c>
      <c r="J217" s="6">
        <v>471</v>
      </c>
      <c r="K217" s="8">
        <v>189.65</v>
      </c>
      <c r="L217" s="7">
        <v>0.67</v>
      </c>
      <c r="M217" s="6">
        <v>236</v>
      </c>
    </row>
    <row r="218" spans="1:13" ht="25.5" customHeight="1" x14ac:dyDescent="0.2">
      <c r="A218" s="9">
        <v>45870</v>
      </c>
      <c r="B218" s="7">
        <v>121</v>
      </c>
      <c r="C218" s="7">
        <v>0.56000000000000005</v>
      </c>
      <c r="D218" s="6">
        <v>895</v>
      </c>
      <c r="E218" s="8">
        <v>106.3</v>
      </c>
      <c r="F218" s="7">
        <v>2.17</v>
      </c>
      <c r="G218" s="6">
        <v>306</v>
      </c>
      <c r="H218" s="8">
        <v>112.69</v>
      </c>
      <c r="I218" s="7">
        <v>1.71</v>
      </c>
      <c r="J218" s="6">
        <v>406</v>
      </c>
      <c r="K218" s="8">
        <v>195.52</v>
      </c>
      <c r="L218" s="7">
        <v>1.21</v>
      </c>
      <c r="M218" s="6">
        <v>183</v>
      </c>
    </row>
    <row r="219" spans="1:13" ht="25.5" customHeight="1" x14ac:dyDescent="0.2">
      <c r="A219" s="9">
        <v>45901</v>
      </c>
      <c r="B219" s="7">
        <v>122.32</v>
      </c>
      <c r="C219" s="7">
        <v>2.06</v>
      </c>
      <c r="D219" s="6">
        <v>985</v>
      </c>
      <c r="E219" s="8">
        <v>105.27</v>
      </c>
      <c r="F219" s="7">
        <v>2.52</v>
      </c>
      <c r="G219" s="6">
        <v>366</v>
      </c>
      <c r="H219" s="8">
        <v>112.55</v>
      </c>
      <c r="I219" s="7">
        <v>-0.15</v>
      </c>
      <c r="J219" s="6">
        <v>405</v>
      </c>
      <c r="K219" s="8">
        <v>205.82</v>
      </c>
      <c r="L219" s="7">
        <v>9.59</v>
      </c>
      <c r="M219" s="6">
        <v>214</v>
      </c>
    </row>
    <row r="220" spans="1:13" ht="25.5" customHeight="1" thickBot="1" x14ac:dyDescent="0.25">
      <c r="A220" s="9">
        <v>45931</v>
      </c>
      <c r="B220" s="7">
        <v>119.6</v>
      </c>
      <c r="C220" s="7">
        <v>2.44</v>
      </c>
      <c r="D220" s="6">
        <v>720</v>
      </c>
      <c r="E220" s="8">
        <v>100.58</v>
      </c>
      <c r="F220" s="7">
        <v>-2.06</v>
      </c>
      <c r="G220" s="6">
        <v>269</v>
      </c>
      <c r="H220" s="8">
        <v>111.1</v>
      </c>
      <c r="I220" s="7">
        <v>2.89</v>
      </c>
      <c r="J220" s="6">
        <v>290</v>
      </c>
      <c r="K220" s="8">
        <v>195.47</v>
      </c>
      <c r="L220" s="7">
        <v>5.0999999999999996</v>
      </c>
      <c r="M220" s="6">
        <v>161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B71F-DE89-4CCC-9F81-7384BA0C4078}">
  <sheetPr codeName="Sheet3"/>
  <dimension ref="A1:M509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106.0397919518</v>
      </c>
      <c r="C10" s="11"/>
      <c r="D10" s="10">
        <v>834</v>
      </c>
      <c r="E10" s="12">
        <v>110.6475597875</v>
      </c>
      <c r="F10" s="11"/>
      <c r="G10" s="10">
        <v>346</v>
      </c>
      <c r="H10" s="12">
        <v>102.5422490803</v>
      </c>
      <c r="I10" s="11"/>
      <c r="J10" s="10">
        <v>379</v>
      </c>
      <c r="K10" s="12">
        <v>113.1270360389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112.2896610497</v>
      </c>
      <c r="C11" s="7">
        <v>5.89</v>
      </c>
      <c r="D11" s="6">
        <v>892</v>
      </c>
      <c r="E11" s="8">
        <v>113.6653811406</v>
      </c>
      <c r="F11" s="7">
        <v>2.73</v>
      </c>
      <c r="G11" s="6">
        <v>414</v>
      </c>
      <c r="H11" s="8">
        <v>109.5291990114</v>
      </c>
      <c r="I11" s="7">
        <v>6.81</v>
      </c>
      <c r="J11" s="6">
        <v>400</v>
      </c>
      <c r="K11" s="113">
        <v>113.1988546444</v>
      </c>
      <c r="L11" s="7">
        <v>0.06</v>
      </c>
      <c r="M11" s="6">
        <v>78</v>
      </c>
    </row>
    <row r="12" spans="1:13" ht="24.75" customHeight="1" x14ac:dyDescent="0.2">
      <c r="A12" s="9">
        <v>39600</v>
      </c>
      <c r="B12" s="7">
        <v>106.76481142679999</v>
      </c>
      <c r="C12" s="7">
        <v>-4.92</v>
      </c>
      <c r="D12" s="6">
        <v>979</v>
      </c>
      <c r="E12" s="8">
        <v>110.5591380979</v>
      </c>
      <c r="F12" s="7">
        <v>-2.73</v>
      </c>
      <c r="G12" s="6">
        <v>453</v>
      </c>
      <c r="H12" s="8">
        <v>103.91940906559999</v>
      </c>
      <c r="I12" s="7">
        <v>-5.12</v>
      </c>
      <c r="J12" s="6">
        <v>448</v>
      </c>
      <c r="K12" s="113">
        <v>102.7036037821</v>
      </c>
      <c r="L12" s="7">
        <v>-9.27</v>
      </c>
      <c r="M12" s="6">
        <v>78</v>
      </c>
    </row>
    <row r="13" spans="1:13" ht="24.75" customHeight="1" x14ac:dyDescent="0.2">
      <c r="A13" s="9">
        <v>39630</v>
      </c>
      <c r="B13" s="7">
        <v>105.0131383164</v>
      </c>
      <c r="C13" s="7">
        <v>-1.64</v>
      </c>
      <c r="D13" s="6">
        <v>1086</v>
      </c>
      <c r="E13" s="8">
        <v>106.73036084979999</v>
      </c>
      <c r="F13" s="7">
        <v>-3.46</v>
      </c>
      <c r="G13" s="6">
        <v>478</v>
      </c>
      <c r="H13" s="8">
        <v>102.13379352920001</v>
      </c>
      <c r="I13" s="7">
        <v>-1.72</v>
      </c>
      <c r="J13" s="6">
        <v>521</v>
      </c>
      <c r="K13" s="113">
        <v>115.8277551844</v>
      </c>
      <c r="L13" s="7">
        <v>12.78</v>
      </c>
      <c r="M13" s="6">
        <v>87</v>
      </c>
    </row>
    <row r="14" spans="1:13" ht="24.75" customHeight="1" x14ac:dyDescent="0.2">
      <c r="A14" s="9">
        <v>39661</v>
      </c>
      <c r="B14" s="7">
        <v>107.8646133714</v>
      </c>
      <c r="C14" s="7">
        <v>2.72</v>
      </c>
      <c r="D14" s="6">
        <v>960</v>
      </c>
      <c r="E14" s="8">
        <v>110.2124312011</v>
      </c>
      <c r="F14" s="7">
        <v>3.26</v>
      </c>
      <c r="G14" s="6">
        <v>425</v>
      </c>
      <c r="H14" s="8">
        <v>104.36601666289999</v>
      </c>
      <c r="I14" s="7">
        <v>2.19</v>
      </c>
      <c r="J14" s="6">
        <v>461</v>
      </c>
      <c r="K14" s="113">
        <v>114.3363721849</v>
      </c>
      <c r="L14" s="7">
        <v>-1.29</v>
      </c>
      <c r="M14" s="6">
        <v>74</v>
      </c>
    </row>
    <row r="15" spans="1:13" ht="24.75" customHeight="1" x14ac:dyDescent="0.2">
      <c r="A15" s="9">
        <v>39692</v>
      </c>
      <c r="B15" s="7">
        <v>105.22430314570001</v>
      </c>
      <c r="C15" s="7">
        <v>-2.4500000000000002</v>
      </c>
      <c r="D15" s="6">
        <v>985</v>
      </c>
      <c r="E15" s="8">
        <v>108.281919225</v>
      </c>
      <c r="F15" s="7">
        <v>-1.75</v>
      </c>
      <c r="G15" s="6">
        <v>438</v>
      </c>
      <c r="H15" s="8">
        <v>104.7019014622</v>
      </c>
      <c r="I15" s="7">
        <v>0.32</v>
      </c>
      <c r="J15" s="6">
        <v>467</v>
      </c>
      <c r="K15" s="113">
        <v>112.29425865509999</v>
      </c>
      <c r="L15" s="7">
        <v>-1.79</v>
      </c>
      <c r="M15" s="6">
        <v>80</v>
      </c>
    </row>
    <row r="16" spans="1:13" ht="24.75" customHeight="1" x14ac:dyDescent="0.2">
      <c r="A16" s="9">
        <v>39722</v>
      </c>
      <c r="B16" s="7">
        <v>104.70921791649999</v>
      </c>
      <c r="C16" s="7">
        <v>-0.49</v>
      </c>
      <c r="D16" s="6">
        <v>1077</v>
      </c>
      <c r="E16" s="8">
        <v>105.73252235539999</v>
      </c>
      <c r="F16" s="7">
        <v>-2.35</v>
      </c>
      <c r="G16" s="6">
        <v>416</v>
      </c>
      <c r="H16" s="8">
        <v>104.4819273998</v>
      </c>
      <c r="I16" s="7">
        <v>-0.21</v>
      </c>
      <c r="J16" s="6">
        <v>534</v>
      </c>
      <c r="K16" s="113">
        <v>103.2053356606</v>
      </c>
      <c r="L16" s="7">
        <v>-8.09</v>
      </c>
      <c r="M16" s="6">
        <v>127</v>
      </c>
    </row>
    <row r="17" spans="1:13" ht="24.75" customHeight="1" x14ac:dyDescent="0.2">
      <c r="A17" s="9">
        <v>39753</v>
      </c>
      <c r="B17" s="7">
        <v>100.16931071419999</v>
      </c>
      <c r="C17" s="7">
        <v>-4.34</v>
      </c>
      <c r="D17" s="6">
        <v>910</v>
      </c>
      <c r="E17" s="8">
        <v>103.81755538820001</v>
      </c>
      <c r="F17" s="7">
        <v>-1.81</v>
      </c>
      <c r="G17" s="6">
        <v>383</v>
      </c>
      <c r="H17" s="8">
        <v>98.175593870900002</v>
      </c>
      <c r="I17" s="7">
        <v>-6.04</v>
      </c>
      <c r="J17" s="6">
        <v>437</v>
      </c>
      <c r="K17" s="113">
        <v>104.5019856941</v>
      </c>
      <c r="L17" s="7">
        <v>1.26</v>
      </c>
      <c r="M17" s="6">
        <v>90</v>
      </c>
    </row>
    <row r="18" spans="1:13" ht="24.75" customHeight="1" thickBot="1" x14ac:dyDescent="0.25">
      <c r="A18" s="17">
        <v>39783</v>
      </c>
      <c r="B18" s="15">
        <v>101.9288879267</v>
      </c>
      <c r="C18" s="15">
        <v>1.76</v>
      </c>
      <c r="D18" s="14">
        <v>1081</v>
      </c>
      <c r="E18" s="16">
        <v>104.5494108125</v>
      </c>
      <c r="F18" s="15">
        <v>0.7</v>
      </c>
      <c r="G18" s="14">
        <v>469</v>
      </c>
      <c r="H18" s="16">
        <v>100.2680183989</v>
      </c>
      <c r="I18" s="15">
        <v>2.13</v>
      </c>
      <c r="J18" s="14">
        <v>495</v>
      </c>
      <c r="K18" s="112">
        <v>99.522369837599996</v>
      </c>
      <c r="L18" s="15">
        <v>-4.7699999999999996</v>
      </c>
      <c r="M18" s="14">
        <v>117</v>
      </c>
    </row>
    <row r="19" spans="1:13" ht="24.75" customHeight="1" x14ac:dyDescent="0.2">
      <c r="A19" s="13">
        <v>39814</v>
      </c>
      <c r="B19" s="111">
        <v>107.40762723349999</v>
      </c>
      <c r="C19" s="108">
        <v>5.38</v>
      </c>
      <c r="D19" s="107">
        <v>652</v>
      </c>
      <c r="E19" s="111">
        <v>115.2912220939</v>
      </c>
      <c r="F19" s="108">
        <v>10.27</v>
      </c>
      <c r="G19" s="110">
        <v>257</v>
      </c>
      <c r="H19" s="111">
        <v>100.2575411933</v>
      </c>
      <c r="I19" s="108">
        <v>-0.01</v>
      </c>
      <c r="J19" s="110">
        <v>321</v>
      </c>
      <c r="K19" s="109">
        <v>101.424369462</v>
      </c>
      <c r="L19" s="108">
        <v>1.91</v>
      </c>
      <c r="M19" s="107">
        <v>74</v>
      </c>
    </row>
    <row r="20" spans="1:13" ht="24.75" customHeight="1" x14ac:dyDescent="0.2">
      <c r="A20" s="23">
        <v>39845</v>
      </c>
      <c r="B20" s="78">
        <v>100.22540814760001</v>
      </c>
      <c r="C20" s="77">
        <v>-6.69</v>
      </c>
      <c r="D20" s="76">
        <v>713</v>
      </c>
      <c r="E20" s="78">
        <v>105.8244737433</v>
      </c>
      <c r="F20" s="77">
        <v>-8.2100000000000009</v>
      </c>
      <c r="G20" s="79">
        <v>282</v>
      </c>
      <c r="H20" s="78">
        <v>97.820820207699995</v>
      </c>
      <c r="I20" s="77">
        <v>-2.4300000000000002</v>
      </c>
      <c r="J20" s="79">
        <v>332</v>
      </c>
      <c r="K20" s="106">
        <v>99.280650027899995</v>
      </c>
      <c r="L20" s="77">
        <v>-2.11</v>
      </c>
      <c r="M20" s="76">
        <v>99</v>
      </c>
    </row>
    <row r="21" spans="1:13" ht="24.75" customHeight="1" x14ac:dyDescent="0.2">
      <c r="A21" s="9">
        <v>39873</v>
      </c>
      <c r="B21" s="78">
        <v>100.03891358209999</v>
      </c>
      <c r="C21" s="77">
        <v>-0.19</v>
      </c>
      <c r="D21" s="76">
        <v>1056</v>
      </c>
      <c r="E21" s="78">
        <v>102.60765104950001</v>
      </c>
      <c r="F21" s="77">
        <v>-3.04</v>
      </c>
      <c r="G21" s="79">
        <v>394</v>
      </c>
      <c r="H21" s="78">
        <v>99.326292093600003</v>
      </c>
      <c r="I21" s="77">
        <v>1.54</v>
      </c>
      <c r="J21" s="79">
        <v>530</v>
      </c>
      <c r="K21" s="78">
        <v>98.941355362199999</v>
      </c>
      <c r="L21" s="77">
        <v>-0.34</v>
      </c>
      <c r="M21" s="76">
        <v>132</v>
      </c>
    </row>
    <row r="22" spans="1:13" ht="24.75" customHeight="1" x14ac:dyDescent="0.2">
      <c r="A22" s="23">
        <v>39904</v>
      </c>
      <c r="B22" s="78">
        <v>101.3274355197</v>
      </c>
      <c r="C22" s="7">
        <v>1.29</v>
      </c>
      <c r="D22" s="76">
        <v>855</v>
      </c>
      <c r="E22" s="78">
        <v>106.979640437</v>
      </c>
      <c r="F22" s="77">
        <v>4.26</v>
      </c>
      <c r="G22" s="79">
        <v>343</v>
      </c>
      <c r="H22" s="78">
        <v>98.734719510100007</v>
      </c>
      <c r="I22" s="77">
        <v>-0.6</v>
      </c>
      <c r="J22" s="79">
        <v>410</v>
      </c>
      <c r="K22" s="78">
        <v>100.52591971779999</v>
      </c>
      <c r="L22" s="77">
        <v>1.6</v>
      </c>
      <c r="M22" s="76">
        <v>102</v>
      </c>
    </row>
    <row r="23" spans="1:13" ht="24.75" customHeight="1" x14ac:dyDescent="0.2">
      <c r="A23" s="9">
        <v>39934</v>
      </c>
      <c r="B23" s="78">
        <v>98.998646230000006</v>
      </c>
      <c r="C23" s="77">
        <v>-2.2999999999999998</v>
      </c>
      <c r="D23" s="76">
        <v>771</v>
      </c>
      <c r="E23" s="78">
        <v>97.222389068699997</v>
      </c>
      <c r="F23" s="77">
        <v>-9.1199999999999992</v>
      </c>
      <c r="G23" s="79">
        <v>325</v>
      </c>
      <c r="H23" s="78">
        <v>98.4693878458</v>
      </c>
      <c r="I23" s="77">
        <v>-0.27</v>
      </c>
      <c r="J23" s="79">
        <v>355</v>
      </c>
      <c r="K23" s="78">
        <v>102.2207012569</v>
      </c>
      <c r="L23" s="77">
        <v>1.69</v>
      </c>
      <c r="M23" s="76">
        <v>91</v>
      </c>
    </row>
    <row r="24" spans="1:13" ht="24.75" customHeight="1" x14ac:dyDescent="0.2">
      <c r="A24" s="23">
        <v>39965</v>
      </c>
      <c r="B24" s="78">
        <v>100.2162579271</v>
      </c>
      <c r="C24" s="77">
        <v>1.23</v>
      </c>
      <c r="D24" s="76">
        <v>1024</v>
      </c>
      <c r="E24" s="78">
        <v>99.200277749700007</v>
      </c>
      <c r="F24" s="77">
        <v>2.0299999999999998</v>
      </c>
      <c r="G24" s="79">
        <v>395</v>
      </c>
      <c r="H24" s="78">
        <v>99.007386629400003</v>
      </c>
      <c r="I24" s="77">
        <v>0.55000000000000004</v>
      </c>
      <c r="J24" s="79">
        <v>528</v>
      </c>
      <c r="K24" s="78">
        <v>104.7385118056</v>
      </c>
      <c r="L24" s="77">
        <v>2.46</v>
      </c>
      <c r="M24" s="76">
        <v>101</v>
      </c>
    </row>
    <row r="25" spans="1:13" ht="24.75" customHeight="1" x14ac:dyDescent="0.2">
      <c r="A25" s="9">
        <v>39995</v>
      </c>
      <c r="B25" s="78">
        <v>100.16105592540001</v>
      </c>
      <c r="C25" s="77">
        <v>-0.06</v>
      </c>
      <c r="D25" s="76">
        <v>1036</v>
      </c>
      <c r="E25" s="78">
        <v>103.3641019097</v>
      </c>
      <c r="F25" s="77">
        <v>4.2</v>
      </c>
      <c r="G25" s="79">
        <v>433</v>
      </c>
      <c r="H25" s="78">
        <v>100.30092701229999</v>
      </c>
      <c r="I25" s="77">
        <v>1.31</v>
      </c>
      <c r="J25" s="79">
        <v>470</v>
      </c>
      <c r="K25" s="78">
        <v>90.802891766499997</v>
      </c>
      <c r="L25" s="77">
        <v>-13.31</v>
      </c>
      <c r="M25" s="76">
        <v>133</v>
      </c>
    </row>
    <row r="26" spans="1:13" ht="24.75" customHeight="1" x14ac:dyDescent="0.2">
      <c r="A26" s="23">
        <v>40026</v>
      </c>
      <c r="B26" s="78">
        <v>99.061478810799997</v>
      </c>
      <c r="C26" s="77">
        <v>-1.1000000000000001</v>
      </c>
      <c r="D26" s="76">
        <v>818</v>
      </c>
      <c r="E26" s="78">
        <v>97.213681835200006</v>
      </c>
      <c r="F26" s="77">
        <v>-5.95</v>
      </c>
      <c r="G26" s="79">
        <v>360</v>
      </c>
      <c r="H26" s="78">
        <v>100.0206257128</v>
      </c>
      <c r="I26" s="77">
        <v>-0.28000000000000003</v>
      </c>
      <c r="J26" s="79">
        <v>363</v>
      </c>
      <c r="K26" s="78">
        <v>97.869505343599997</v>
      </c>
      <c r="L26" s="77">
        <v>7.78</v>
      </c>
      <c r="M26" s="76">
        <v>95</v>
      </c>
    </row>
    <row r="27" spans="1:13" ht="24.75" customHeight="1" x14ac:dyDescent="0.2">
      <c r="A27" s="9">
        <v>40057</v>
      </c>
      <c r="B27" s="78">
        <v>99.741225418699997</v>
      </c>
      <c r="C27" s="77">
        <v>0.69</v>
      </c>
      <c r="D27" s="76">
        <v>911</v>
      </c>
      <c r="E27" s="78">
        <v>108.670708443</v>
      </c>
      <c r="F27" s="77">
        <v>11.79</v>
      </c>
      <c r="G27" s="79">
        <v>375</v>
      </c>
      <c r="H27" s="78">
        <v>97.210700017999997</v>
      </c>
      <c r="I27" s="77">
        <v>-2.81</v>
      </c>
      <c r="J27" s="79">
        <v>444</v>
      </c>
      <c r="K27" s="78">
        <v>97.497195319900001</v>
      </c>
      <c r="L27" s="77">
        <v>-0.38</v>
      </c>
      <c r="M27" s="76">
        <v>92</v>
      </c>
    </row>
    <row r="28" spans="1:13" ht="24.75" customHeight="1" x14ac:dyDescent="0.2">
      <c r="A28" s="23">
        <v>40087</v>
      </c>
      <c r="B28" s="78">
        <v>99.205095651899995</v>
      </c>
      <c r="C28" s="77">
        <v>-0.54</v>
      </c>
      <c r="D28" s="76">
        <v>854</v>
      </c>
      <c r="E28" s="78">
        <v>98.355066135100003</v>
      </c>
      <c r="F28" s="77">
        <v>-9.49</v>
      </c>
      <c r="G28" s="79">
        <v>355</v>
      </c>
      <c r="H28" s="78">
        <v>99.627488255299994</v>
      </c>
      <c r="I28" s="77">
        <v>2.4900000000000002</v>
      </c>
      <c r="J28" s="79">
        <v>412</v>
      </c>
      <c r="K28" s="78">
        <v>100.6102097979</v>
      </c>
      <c r="L28" s="77">
        <v>3.19</v>
      </c>
      <c r="M28" s="76">
        <v>87</v>
      </c>
    </row>
    <row r="29" spans="1:13" ht="24.75" customHeight="1" x14ac:dyDescent="0.2">
      <c r="A29" s="80">
        <v>40118</v>
      </c>
      <c r="B29" s="78">
        <v>100.7682860803</v>
      </c>
      <c r="C29" s="77">
        <v>1.58</v>
      </c>
      <c r="D29" s="76">
        <v>952</v>
      </c>
      <c r="E29" s="78">
        <v>98.035623230699997</v>
      </c>
      <c r="F29" s="77">
        <v>-0.32</v>
      </c>
      <c r="G29" s="79">
        <v>387</v>
      </c>
      <c r="H29" s="78">
        <v>102.7712200093</v>
      </c>
      <c r="I29" s="77">
        <v>3.16</v>
      </c>
      <c r="J29" s="79">
        <v>453</v>
      </c>
      <c r="K29" s="78">
        <v>103.5824791358</v>
      </c>
      <c r="L29" s="77">
        <v>2.95</v>
      </c>
      <c r="M29" s="76">
        <v>112</v>
      </c>
    </row>
    <row r="30" spans="1:13" ht="24.75" customHeight="1" thickBot="1" x14ac:dyDescent="0.25">
      <c r="A30" s="75">
        <v>40148</v>
      </c>
      <c r="B30" s="73">
        <v>101.0452140447</v>
      </c>
      <c r="C30" s="72">
        <v>0.27</v>
      </c>
      <c r="D30" s="71">
        <v>973</v>
      </c>
      <c r="E30" s="73">
        <v>100.37768251839999</v>
      </c>
      <c r="F30" s="72">
        <v>2.39</v>
      </c>
      <c r="G30" s="74">
        <v>440</v>
      </c>
      <c r="H30" s="73">
        <v>101.3910111866</v>
      </c>
      <c r="I30" s="72">
        <v>-1.34</v>
      </c>
      <c r="J30" s="74">
        <v>429</v>
      </c>
      <c r="K30" s="73">
        <v>99.6257468214</v>
      </c>
      <c r="L30" s="72">
        <v>-3.82</v>
      </c>
      <c r="M30" s="71">
        <v>104</v>
      </c>
    </row>
    <row r="31" spans="1:13" ht="24.75" customHeight="1" x14ac:dyDescent="0.2">
      <c r="A31" s="80">
        <v>40179</v>
      </c>
      <c r="B31" s="78">
        <v>100.6618163907</v>
      </c>
      <c r="C31" s="77">
        <v>-0.38</v>
      </c>
      <c r="D31" s="76">
        <v>610</v>
      </c>
      <c r="E31" s="78">
        <v>97.452626393700001</v>
      </c>
      <c r="F31" s="77">
        <v>-2.91</v>
      </c>
      <c r="G31" s="79">
        <v>255</v>
      </c>
      <c r="H31" s="78">
        <v>99.556556939100005</v>
      </c>
      <c r="I31" s="77">
        <v>-1.81</v>
      </c>
      <c r="J31" s="79">
        <v>280</v>
      </c>
      <c r="K31" s="78">
        <v>102.69227992490001</v>
      </c>
      <c r="L31" s="77">
        <v>3.08</v>
      </c>
      <c r="M31" s="76">
        <v>75</v>
      </c>
    </row>
    <row r="32" spans="1:13" ht="24.75" customHeight="1" x14ac:dyDescent="0.2">
      <c r="A32" s="80">
        <v>40210</v>
      </c>
      <c r="B32" s="78">
        <v>101.5882201845</v>
      </c>
      <c r="C32" s="77">
        <v>0.92</v>
      </c>
      <c r="D32" s="76">
        <v>666</v>
      </c>
      <c r="E32" s="78">
        <v>104.10466013440001</v>
      </c>
      <c r="F32" s="77">
        <v>6.83</v>
      </c>
      <c r="G32" s="79">
        <v>265</v>
      </c>
      <c r="H32" s="78">
        <v>98.866543284299993</v>
      </c>
      <c r="I32" s="77">
        <v>-0.69</v>
      </c>
      <c r="J32" s="79">
        <v>305</v>
      </c>
      <c r="K32" s="78">
        <v>108.72237696880001</v>
      </c>
      <c r="L32" s="77">
        <v>5.87</v>
      </c>
      <c r="M32" s="76">
        <v>96</v>
      </c>
    </row>
    <row r="33" spans="1:13" ht="24.75" customHeight="1" x14ac:dyDescent="0.2">
      <c r="A33" s="80">
        <v>40238</v>
      </c>
      <c r="B33" s="78">
        <v>99.460945976999994</v>
      </c>
      <c r="C33" s="77">
        <v>-2.09</v>
      </c>
      <c r="D33" s="76">
        <v>1086</v>
      </c>
      <c r="E33" s="78">
        <v>98.686740680900002</v>
      </c>
      <c r="F33" s="77">
        <v>-5.2</v>
      </c>
      <c r="G33" s="79">
        <v>426</v>
      </c>
      <c r="H33" s="78">
        <v>100.6621979075</v>
      </c>
      <c r="I33" s="77">
        <v>1.82</v>
      </c>
      <c r="J33" s="79">
        <v>483</v>
      </c>
      <c r="K33" s="78">
        <v>99.434538876600001</v>
      </c>
      <c r="L33" s="77">
        <v>-8.5399999999999991</v>
      </c>
      <c r="M33" s="76">
        <v>177</v>
      </c>
    </row>
    <row r="34" spans="1:13" ht="24.75" customHeight="1" x14ac:dyDescent="0.2">
      <c r="A34" s="80">
        <v>40269</v>
      </c>
      <c r="B34" s="78">
        <v>98.010461838099999</v>
      </c>
      <c r="C34" s="77">
        <v>-1.46</v>
      </c>
      <c r="D34" s="76">
        <v>876</v>
      </c>
      <c r="E34" s="78">
        <v>98.917507708700001</v>
      </c>
      <c r="F34" s="77">
        <v>0.23</v>
      </c>
      <c r="G34" s="79">
        <v>365</v>
      </c>
      <c r="H34" s="78">
        <v>99.115126911299996</v>
      </c>
      <c r="I34" s="77">
        <v>-1.54</v>
      </c>
      <c r="J34" s="79">
        <v>399</v>
      </c>
      <c r="K34" s="78">
        <v>92.826690803999995</v>
      </c>
      <c r="L34" s="77">
        <v>-6.65</v>
      </c>
      <c r="M34" s="76">
        <v>112</v>
      </c>
    </row>
    <row r="35" spans="1:13" ht="24.75" customHeight="1" x14ac:dyDescent="0.2">
      <c r="A35" s="80">
        <v>40299</v>
      </c>
      <c r="B35" s="78">
        <v>98.882010163800004</v>
      </c>
      <c r="C35" s="77">
        <v>0.89</v>
      </c>
      <c r="D35" s="76">
        <v>868</v>
      </c>
      <c r="E35" s="78">
        <v>100.05052448550001</v>
      </c>
      <c r="F35" s="77">
        <v>1.1499999999999999</v>
      </c>
      <c r="G35" s="79">
        <v>391</v>
      </c>
      <c r="H35" s="78">
        <v>97.897927228</v>
      </c>
      <c r="I35" s="77">
        <v>-1.23</v>
      </c>
      <c r="J35" s="79">
        <v>382</v>
      </c>
      <c r="K35" s="78">
        <v>95.748584781700004</v>
      </c>
      <c r="L35" s="77">
        <v>3.15</v>
      </c>
      <c r="M35" s="76">
        <v>95</v>
      </c>
    </row>
    <row r="36" spans="1:13" ht="24.75" customHeight="1" x14ac:dyDescent="0.2">
      <c r="A36" s="80">
        <v>40330</v>
      </c>
      <c r="B36" s="78">
        <v>98.108148217700005</v>
      </c>
      <c r="C36" s="77">
        <v>-0.78</v>
      </c>
      <c r="D36" s="76">
        <v>998</v>
      </c>
      <c r="E36" s="78">
        <v>101.89152786859999</v>
      </c>
      <c r="F36" s="77">
        <v>1.84</v>
      </c>
      <c r="G36" s="79">
        <v>474</v>
      </c>
      <c r="H36" s="78">
        <v>96.636917452399999</v>
      </c>
      <c r="I36" s="77">
        <v>-1.29</v>
      </c>
      <c r="J36" s="79">
        <v>398</v>
      </c>
      <c r="K36" s="78">
        <v>90.018248055399994</v>
      </c>
      <c r="L36" s="77">
        <v>-5.98</v>
      </c>
      <c r="M36" s="76">
        <v>126</v>
      </c>
    </row>
    <row r="37" spans="1:13" ht="24.75" customHeight="1" x14ac:dyDescent="0.2">
      <c r="A37" s="80">
        <v>40360</v>
      </c>
      <c r="B37" s="78">
        <v>99.614613545799997</v>
      </c>
      <c r="C37" s="77">
        <v>1.54</v>
      </c>
      <c r="D37" s="76">
        <v>1003</v>
      </c>
      <c r="E37" s="78">
        <v>99.212623414500001</v>
      </c>
      <c r="F37" s="77">
        <v>-2.63</v>
      </c>
      <c r="G37" s="79">
        <v>470</v>
      </c>
      <c r="H37" s="78">
        <v>100.3725086579</v>
      </c>
      <c r="I37" s="77">
        <v>3.87</v>
      </c>
      <c r="J37" s="79">
        <v>421</v>
      </c>
      <c r="K37" s="78">
        <v>98.781857826800007</v>
      </c>
      <c r="L37" s="77">
        <v>9.74</v>
      </c>
      <c r="M37" s="76">
        <v>112</v>
      </c>
    </row>
    <row r="38" spans="1:13" ht="24.75" customHeight="1" x14ac:dyDescent="0.2">
      <c r="A38" s="80">
        <v>40391</v>
      </c>
      <c r="B38" s="78">
        <v>98.346912513199996</v>
      </c>
      <c r="C38" s="77">
        <v>-1.27</v>
      </c>
      <c r="D38" s="76">
        <v>887</v>
      </c>
      <c r="E38" s="78">
        <v>98.375533667799999</v>
      </c>
      <c r="F38" s="77">
        <v>-0.84</v>
      </c>
      <c r="G38" s="79">
        <v>410</v>
      </c>
      <c r="H38" s="78">
        <v>97.475522291399997</v>
      </c>
      <c r="I38" s="77">
        <v>-2.89</v>
      </c>
      <c r="J38" s="79">
        <v>379</v>
      </c>
      <c r="K38" s="78">
        <v>99.671454994900003</v>
      </c>
      <c r="L38" s="77">
        <v>0.9</v>
      </c>
      <c r="M38" s="76">
        <v>98</v>
      </c>
    </row>
    <row r="39" spans="1:13" ht="24.75" customHeight="1" x14ac:dyDescent="0.2">
      <c r="A39" s="80">
        <v>40422</v>
      </c>
      <c r="B39" s="78">
        <v>101.436926914</v>
      </c>
      <c r="C39" s="77">
        <v>3.14</v>
      </c>
      <c r="D39" s="76">
        <v>1003</v>
      </c>
      <c r="E39" s="78">
        <v>98.757541110199995</v>
      </c>
      <c r="F39" s="77">
        <v>0.39</v>
      </c>
      <c r="G39" s="79">
        <v>490</v>
      </c>
      <c r="H39" s="78">
        <v>104.3215956479</v>
      </c>
      <c r="I39" s="77">
        <v>7.02</v>
      </c>
      <c r="J39" s="79">
        <v>405</v>
      </c>
      <c r="K39" s="78">
        <v>109.864369758</v>
      </c>
      <c r="L39" s="77">
        <v>10.23</v>
      </c>
      <c r="M39" s="76">
        <v>108</v>
      </c>
    </row>
    <row r="40" spans="1:13" ht="24.75" customHeight="1" x14ac:dyDescent="0.2">
      <c r="A40" s="80">
        <v>40452</v>
      </c>
      <c r="B40" s="78">
        <v>100.9069067034</v>
      </c>
      <c r="C40" s="77">
        <v>-0.52</v>
      </c>
      <c r="D40" s="76">
        <v>929</v>
      </c>
      <c r="E40" s="78">
        <v>102.0020545089</v>
      </c>
      <c r="F40" s="77">
        <v>3.29</v>
      </c>
      <c r="G40" s="79">
        <v>415</v>
      </c>
      <c r="H40" s="78">
        <v>100.29400351939999</v>
      </c>
      <c r="I40" s="77">
        <v>-3.86</v>
      </c>
      <c r="J40" s="79">
        <v>409</v>
      </c>
      <c r="K40" s="78">
        <v>100.61482485489999</v>
      </c>
      <c r="L40" s="77">
        <v>-8.42</v>
      </c>
      <c r="M40" s="76">
        <v>105</v>
      </c>
    </row>
    <row r="41" spans="1:13" ht="24.75" customHeight="1" x14ac:dyDescent="0.2">
      <c r="A41" s="80">
        <v>40483</v>
      </c>
      <c r="B41" s="78">
        <v>101.8956334029</v>
      </c>
      <c r="C41" s="77">
        <v>0.98</v>
      </c>
      <c r="D41" s="76">
        <v>1027</v>
      </c>
      <c r="E41" s="78">
        <v>101.61111829159999</v>
      </c>
      <c r="F41" s="77">
        <v>-0.38</v>
      </c>
      <c r="G41" s="79">
        <v>461</v>
      </c>
      <c r="H41" s="78">
        <v>104.3767055428</v>
      </c>
      <c r="I41" s="77">
        <v>4.07</v>
      </c>
      <c r="J41" s="79">
        <v>450</v>
      </c>
      <c r="K41" s="78">
        <v>94.840043941000005</v>
      </c>
      <c r="L41" s="77">
        <v>-5.74</v>
      </c>
      <c r="M41" s="76">
        <v>116</v>
      </c>
    </row>
    <row r="42" spans="1:13" ht="24.75" customHeight="1" thickBot="1" x14ac:dyDescent="0.25">
      <c r="A42" s="75">
        <v>40513</v>
      </c>
      <c r="B42" s="73">
        <v>101.12349910099999</v>
      </c>
      <c r="C42" s="72">
        <v>-0.76</v>
      </c>
      <c r="D42" s="71">
        <v>1060</v>
      </c>
      <c r="E42" s="73">
        <v>99.109292277199998</v>
      </c>
      <c r="F42" s="72">
        <v>-2.46</v>
      </c>
      <c r="G42" s="74">
        <v>489</v>
      </c>
      <c r="H42" s="73">
        <v>100.7567426678</v>
      </c>
      <c r="I42" s="72">
        <v>-3.47</v>
      </c>
      <c r="J42" s="74">
        <v>468</v>
      </c>
      <c r="K42" s="73">
        <v>107.3298433333</v>
      </c>
      <c r="L42" s="72">
        <v>13.17</v>
      </c>
      <c r="M42" s="71">
        <v>103</v>
      </c>
    </row>
    <row r="43" spans="1:13" ht="24.75" customHeight="1" x14ac:dyDescent="0.2">
      <c r="A43" s="80">
        <v>40544</v>
      </c>
      <c r="B43" s="78">
        <v>100.3764378253</v>
      </c>
      <c r="C43" s="77">
        <v>-0.74</v>
      </c>
      <c r="D43" s="76">
        <v>451</v>
      </c>
      <c r="E43" s="78">
        <v>101.19553049709999</v>
      </c>
      <c r="F43" s="77">
        <v>2.1</v>
      </c>
      <c r="G43" s="79">
        <v>213</v>
      </c>
      <c r="H43" s="78">
        <v>96.422807543999994</v>
      </c>
      <c r="I43" s="77">
        <v>-4.3</v>
      </c>
      <c r="J43" s="79">
        <v>176</v>
      </c>
      <c r="K43" s="78">
        <v>102.44955745510001</v>
      </c>
      <c r="L43" s="77">
        <v>-4.55</v>
      </c>
      <c r="M43" s="76">
        <v>62</v>
      </c>
    </row>
    <row r="44" spans="1:13" ht="24.75" customHeight="1" x14ac:dyDescent="0.2">
      <c r="A44" s="80">
        <v>40575</v>
      </c>
      <c r="B44" s="78">
        <v>101.6144073926</v>
      </c>
      <c r="C44" s="77">
        <v>1.23</v>
      </c>
      <c r="D44" s="76">
        <v>372</v>
      </c>
      <c r="E44" s="78">
        <v>95.779256369600006</v>
      </c>
      <c r="F44" s="77">
        <v>-5.35</v>
      </c>
      <c r="G44" s="79">
        <v>180</v>
      </c>
      <c r="H44" s="78">
        <v>104.2208857179</v>
      </c>
      <c r="I44" s="77">
        <v>8.09</v>
      </c>
      <c r="J44" s="79">
        <v>138</v>
      </c>
      <c r="K44" s="78">
        <v>110.5675826873</v>
      </c>
      <c r="L44" s="77">
        <v>7.92</v>
      </c>
      <c r="M44" s="76">
        <v>54</v>
      </c>
    </row>
    <row r="45" spans="1:13" ht="24.75" customHeight="1" x14ac:dyDescent="0.2">
      <c r="A45" s="80">
        <v>40603</v>
      </c>
      <c r="B45" s="78">
        <v>99.380098288599996</v>
      </c>
      <c r="C45" s="77">
        <v>-2.2000000000000002</v>
      </c>
      <c r="D45" s="76">
        <v>628</v>
      </c>
      <c r="E45" s="78">
        <v>93.514194582499996</v>
      </c>
      <c r="F45" s="77">
        <v>-2.36</v>
      </c>
      <c r="G45" s="79">
        <v>307</v>
      </c>
      <c r="H45" s="78">
        <v>101.06262615750001</v>
      </c>
      <c r="I45" s="77">
        <v>-3.03</v>
      </c>
      <c r="J45" s="79">
        <v>250</v>
      </c>
      <c r="K45" s="78">
        <v>116.3744616238</v>
      </c>
      <c r="L45" s="77">
        <v>5.25</v>
      </c>
      <c r="M45" s="76">
        <v>71</v>
      </c>
    </row>
    <row r="46" spans="1:13" ht="24.75" customHeight="1" x14ac:dyDescent="0.2">
      <c r="A46" s="80">
        <v>40634</v>
      </c>
      <c r="B46" s="78">
        <v>103.1220547794</v>
      </c>
      <c r="C46" s="77">
        <v>3.77</v>
      </c>
      <c r="D46" s="76">
        <v>761</v>
      </c>
      <c r="E46" s="78">
        <v>95.812601420500002</v>
      </c>
      <c r="F46" s="77">
        <v>2.46</v>
      </c>
      <c r="G46" s="79">
        <v>316</v>
      </c>
      <c r="H46" s="78">
        <v>105.99154471990001</v>
      </c>
      <c r="I46" s="77">
        <v>4.88</v>
      </c>
      <c r="J46" s="79">
        <v>351</v>
      </c>
      <c r="K46" s="78">
        <v>111.94908106459999</v>
      </c>
      <c r="L46" s="77">
        <v>-3.8</v>
      </c>
      <c r="M46" s="76">
        <v>94</v>
      </c>
    </row>
    <row r="47" spans="1:13" ht="24.75" customHeight="1" x14ac:dyDescent="0.2">
      <c r="A47" s="80">
        <v>40664</v>
      </c>
      <c r="B47" s="78">
        <v>102.8273531781</v>
      </c>
      <c r="C47" s="77">
        <v>-0.28999999999999998</v>
      </c>
      <c r="D47" s="76">
        <v>841</v>
      </c>
      <c r="E47" s="78">
        <v>94.380393323199996</v>
      </c>
      <c r="F47" s="77">
        <v>-1.49</v>
      </c>
      <c r="G47" s="79">
        <v>365</v>
      </c>
      <c r="H47" s="78">
        <v>107.07400501870001</v>
      </c>
      <c r="I47" s="77">
        <v>1.02</v>
      </c>
      <c r="J47" s="79">
        <v>382</v>
      </c>
      <c r="K47" s="78">
        <v>109.1493483074</v>
      </c>
      <c r="L47" s="77">
        <v>-2.5</v>
      </c>
      <c r="M47" s="76">
        <v>94</v>
      </c>
    </row>
    <row r="48" spans="1:13" ht="24.75" customHeight="1" x14ac:dyDescent="0.2">
      <c r="A48" s="80">
        <v>40695</v>
      </c>
      <c r="B48" s="78">
        <v>104.2969274438</v>
      </c>
      <c r="C48" s="77">
        <v>1.43</v>
      </c>
      <c r="D48" s="76">
        <v>922</v>
      </c>
      <c r="E48" s="78">
        <v>98.996033312099996</v>
      </c>
      <c r="F48" s="77">
        <v>4.8899999999999997</v>
      </c>
      <c r="G48" s="79">
        <v>414</v>
      </c>
      <c r="H48" s="78">
        <v>106.1014956937</v>
      </c>
      <c r="I48" s="77">
        <v>-0.91</v>
      </c>
      <c r="J48" s="79">
        <v>429</v>
      </c>
      <c r="K48" s="78">
        <v>112.6727195184</v>
      </c>
      <c r="L48" s="77">
        <v>3.23</v>
      </c>
      <c r="M48" s="76">
        <v>79</v>
      </c>
    </row>
    <row r="49" spans="1:13" ht="24.75" customHeight="1" x14ac:dyDescent="0.2">
      <c r="A49" s="80">
        <v>40725</v>
      </c>
      <c r="B49" s="78">
        <v>104.17511351829999</v>
      </c>
      <c r="C49" s="77">
        <v>-0.12</v>
      </c>
      <c r="D49" s="76">
        <v>927</v>
      </c>
      <c r="E49" s="78">
        <v>102.4265118916</v>
      </c>
      <c r="F49" s="77">
        <v>3.47</v>
      </c>
      <c r="G49" s="79">
        <v>472</v>
      </c>
      <c r="H49" s="78">
        <v>104.3467114157</v>
      </c>
      <c r="I49" s="77">
        <v>-1.65</v>
      </c>
      <c r="J49" s="79">
        <v>366</v>
      </c>
      <c r="K49" s="78">
        <v>112.0891733366</v>
      </c>
      <c r="L49" s="77">
        <v>-0.52</v>
      </c>
      <c r="M49" s="76">
        <v>89</v>
      </c>
    </row>
    <row r="50" spans="1:13" ht="24.75" customHeight="1" x14ac:dyDescent="0.2">
      <c r="A50" s="80">
        <v>40756</v>
      </c>
      <c r="B50" s="78">
        <v>105.5473308845</v>
      </c>
      <c r="C50" s="77">
        <v>1.32</v>
      </c>
      <c r="D50" s="76">
        <v>851</v>
      </c>
      <c r="E50" s="78">
        <v>100.0636770048</v>
      </c>
      <c r="F50" s="77">
        <v>-2.31</v>
      </c>
      <c r="G50" s="79">
        <v>383</v>
      </c>
      <c r="H50" s="78">
        <v>107.2932618315</v>
      </c>
      <c r="I50" s="77">
        <v>2.82</v>
      </c>
      <c r="J50" s="79">
        <v>393</v>
      </c>
      <c r="K50" s="78">
        <v>114.1569405109</v>
      </c>
      <c r="L50" s="77">
        <v>1.84</v>
      </c>
      <c r="M50" s="76">
        <v>75</v>
      </c>
    </row>
    <row r="51" spans="1:13" ht="24.75" customHeight="1" x14ac:dyDescent="0.2">
      <c r="A51" s="80">
        <v>40787</v>
      </c>
      <c r="B51" s="78">
        <v>103.3439663146</v>
      </c>
      <c r="C51" s="77">
        <v>-2.09</v>
      </c>
      <c r="D51" s="76">
        <v>989</v>
      </c>
      <c r="E51" s="78">
        <v>99.002083622499995</v>
      </c>
      <c r="F51" s="77">
        <v>-1.06</v>
      </c>
      <c r="G51" s="79">
        <v>510</v>
      </c>
      <c r="H51" s="78">
        <v>106.5575443183</v>
      </c>
      <c r="I51" s="77">
        <v>-0.69</v>
      </c>
      <c r="J51" s="79">
        <v>394</v>
      </c>
      <c r="K51" s="78">
        <v>116.1745375512</v>
      </c>
      <c r="L51" s="77">
        <v>1.77</v>
      </c>
      <c r="M51" s="76">
        <v>85</v>
      </c>
    </row>
    <row r="52" spans="1:13" ht="24.75" customHeight="1" x14ac:dyDescent="0.2">
      <c r="A52" s="80">
        <v>40817</v>
      </c>
      <c r="B52" s="78">
        <v>104.58292140659999</v>
      </c>
      <c r="C52" s="77">
        <v>1.2</v>
      </c>
      <c r="D52" s="76">
        <v>825</v>
      </c>
      <c r="E52" s="78">
        <v>98.028689723499994</v>
      </c>
      <c r="F52" s="77">
        <v>-0.98</v>
      </c>
      <c r="G52" s="79">
        <v>419</v>
      </c>
      <c r="H52" s="78">
        <v>107.44051107609999</v>
      </c>
      <c r="I52" s="77">
        <v>0.83</v>
      </c>
      <c r="J52" s="79">
        <v>331</v>
      </c>
      <c r="K52" s="78">
        <v>118.4882665488</v>
      </c>
      <c r="L52" s="77">
        <v>1.99</v>
      </c>
      <c r="M52" s="76">
        <v>75</v>
      </c>
    </row>
    <row r="53" spans="1:13" ht="24.75" customHeight="1" x14ac:dyDescent="0.2">
      <c r="A53" s="80">
        <v>40848</v>
      </c>
      <c r="B53" s="78">
        <v>103.5827623067</v>
      </c>
      <c r="C53" s="77">
        <v>-0.96</v>
      </c>
      <c r="D53" s="76">
        <v>911</v>
      </c>
      <c r="E53" s="78">
        <v>101.048170935</v>
      </c>
      <c r="F53" s="77">
        <v>3.08</v>
      </c>
      <c r="G53" s="79">
        <v>430</v>
      </c>
      <c r="H53" s="78">
        <v>103.6533207618</v>
      </c>
      <c r="I53" s="77">
        <v>-3.52</v>
      </c>
      <c r="J53" s="79">
        <v>380</v>
      </c>
      <c r="K53" s="78">
        <v>114.6393306219</v>
      </c>
      <c r="L53" s="77">
        <v>-3.25</v>
      </c>
      <c r="M53" s="76">
        <v>101</v>
      </c>
    </row>
    <row r="54" spans="1:13" ht="24.75" customHeight="1" thickBot="1" x14ac:dyDescent="0.25">
      <c r="A54" s="75">
        <v>40878</v>
      </c>
      <c r="B54" s="73">
        <v>104.5318175335</v>
      </c>
      <c r="C54" s="72">
        <v>0.92</v>
      </c>
      <c r="D54" s="71">
        <v>1093</v>
      </c>
      <c r="E54" s="73">
        <v>96.535766285899996</v>
      </c>
      <c r="F54" s="72">
        <v>-4.47</v>
      </c>
      <c r="G54" s="74">
        <v>551</v>
      </c>
      <c r="H54" s="73">
        <v>107.1072635069</v>
      </c>
      <c r="I54" s="72">
        <v>3.33</v>
      </c>
      <c r="J54" s="74">
        <v>429</v>
      </c>
      <c r="K54" s="73">
        <v>120.81137625309999</v>
      </c>
      <c r="L54" s="72">
        <v>5.38</v>
      </c>
      <c r="M54" s="71">
        <v>113</v>
      </c>
    </row>
    <row r="55" spans="1:13" ht="24.75" customHeight="1" x14ac:dyDescent="0.2">
      <c r="A55" s="80">
        <v>40909</v>
      </c>
      <c r="B55" s="78">
        <v>105.7813449886</v>
      </c>
      <c r="C55" s="77">
        <v>1.2</v>
      </c>
      <c r="D55" s="76">
        <v>531</v>
      </c>
      <c r="E55" s="78">
        <v>94.754985856800005</v>
      </c>
      <c r="F55" s="77">
        <v>-1.84</v>
      </c>
      <c r="G55" s="79">
        <v>270</v>
      </c>
      <c r="H55" s="78">
        <v>108.6360243484</v>
      </c>
      <c r="I55" s="77">
        <v>1.43</v>
      </c>
      <c r="J55" s="79">
        <v>197</v>
      </c>
      <c r="K55" s="78">
        <v>121.52391748549999</v>
      </c>
      <c r="L55" s="77">
        <v>0.59</v>
      </c>
      <c r="M55" s="76">
        <v>64</v>
      </c>
    </row>
    <row r="56" spans="1:13" ht="24.75" customHeight="1" x14ac:dyDescent="0.2">
      <c r="A56" s="80">
        <v>40940</v>
      </c>
      <c r="B56" s="78">
        <v>104.2463454154</v>
      </c>
      <c r="C56" s="77">
        <v>-1.45</v>
      </c>
      <c r="D56" s="76">
        <v>731</v>
      </c>
      <c r="E56" s="78">
        <v>99.269609050200003</v>
      </c>
      <c r="F56" s="77">
        <v>4.76</v>
      </c>
      <c r="G56" s="79">
        <v>333</v>
      </c>
      <c r="H56" s="78">
        <v>105.28279986290001</v>
      </c>
      <c r="I56" s="77">
        <v>-3.09</v>
      </c>
      <c r="J56" s="79">
        <v>298</v>
      </c>
      <c r="K56" s="78">
        <v>117.6950730807</v>
      </c>
      <c r="L56" s="77">
        <v>-3.15</v>
      </c>
      <c r="M56" s="76">
        <v>100</v>
      </c>
    </row>
    <row r="57" spans="1:13" ht="24.75" customHeight="1" x14ac:dyDescent="0.2">
      <c r="A57" s="80">
        <v>40969</v>
      </c>
      <c r="B57" s="78">
        <v>105.9590789686</v>
      </c>
      <c r="C57" s="77">
        <v>1.64</v>
      </c>
      <c r="D57" s="76">
        <v>1104</v>
      </c>
      <c r="E57" s="78">
        <v>101.73083941030001</v>
      </c>
      <c r="F57" s="77">
        <v>2.48</v>
      </c>
      <c r="G57" s="79">
        <v>474</v>
      </c>
      <c r="H57" s="78">
        <v>107.411910424</v>
      </c>
      <c r="I57" s="77">
        <v>2.02</v>
      </c>
      <c r="J57" s="79">
        <v>459</v>
      </c>
      <c r="K57" s="78">
        <v>120.5254662917</v>
      </c>
      <c r="L57" s="77">
        <v>2.4</v>
      </c>
      <c r="M57" s="76">
        <v>171</v>
      </c>
    </row>
    <row r="58" spans="1:13" ht="24.75" customHeight="1" x14ac:dyDescent="0.2">
      <c r="A58" s="80">
        <v>41000</v>
      </c>
      <c r="B58" s="78">
        <v>105.5819643074</v>
      </c>
      <c r="C58" s="77">
        <v>-0.36</v>
      </c>
      <c r="D58" s="76">
        <v>933</v>
      </c>
      <c r="E58" s="78">
        <v>98.651361528400002</v>
      </c>
      <c r="F58" s="77">
        <v>-3.03</v>
      </c>
      <c r="G58" s="79">
        <v>425</v>
      </c>
      <c r="H58" s="78">
        <v>105.87975305579999</v>
      </c>
      <c r="I58" s="77">
        <v>-1.43</v>
      </c>
      <c r="J58" s="79">
        <v>405</v>
      </c>
      <c r="K58" s="78">
        <v>128.11618370880001</v>
      </c>
      <c r="L58" s="77">
        <v>6.3</v>
      </c>
      <c r="M58" s="76">
        <v>103</v>
      </c>
    </row>
    <row r="59" spans="1:13" ht="24.75" customHeight="1" x14ac:dyDescent="0.2">
      <c r="A59" s="80">
        <v>41030</v>
      </c>
      <c r="B59" s="78">
        <v>106.5644718435</v>
      </c>
      <c r="C59" s="77">
        <v>0.93</v>
      </c>
      <c r="D59" s="76">
        <v>1009</v>
      </c>
      <c r="E59" s="78">
        <v>99.9098437854</v>
      </c>
      <c r="F59" s="77">
        <v>1.28</v>
      </c>
      <c r="G59" s="79">
        <v>487</v>
      </c>
      <c r="H59" s="78">
        <v>107.94377108889999</v>
      </c>
      <c r="I59" s="77">
        <v>1.95</v>
      </c>
      <c r="J59" s="79">
        <v>411</v>
      </c>
      <c r="K59" s="78">
        <v>125.97304384109999</v>
      </c>
      <c r="L59" s="77">
        <v>-1.67</v>
      </c>
      <c r="M59" s="76">
        <v>111</v>
      </c>
    </row>
    <row r="60" spans="1:13" ht="24.75" customHeight="1" x14ac:dyDescent="0.2">
      <c r="A60" s="80">
        <v>41061</v>
      </c>
      <c r="B60" s="78">
        <v>106.5903917282</v>
      </c>
      <c r="C60" s="77">
        <v>0.02</v>
      </c>
      <c r="D60" s="76">
        <v>1068</v>
      </c>
      <c r="E60" s="78">
        <v>98.983336497899998</v>
      </c>
      <c r="F60" s="77">
        <v>-0.93</v>
      </c>
      <c r="G60" s="79">
        <v>547</v>
      </c>
      <c r="H60" s="78">
        <v>107.9662147729</v>
      </c>
      <c r="I60" s="77">
        <v>0.02</v>
      </c>
      <c r="J60" s="79">
        <v>418</v>
      </c>
      <c r="K60" s="78">
        <v>129.95538437139999</v>
      </c>
      <c r="L60" s="77">
        <v>3.16</v>
      </c>
      <c r="M60" s="76">
        <v>103</v>
      </c>
    </row>
    <row r="61" spans="1:13" ht="24.75" customHeight="1" x14ac:dyDescent="0.2">
      <c r="A61" s="80">
        <v>41091</v>
      </c>
      <c r="B61" s="78">
        <v>107.0855457405</v>
      </c>
      <c r="C61" s="77">
        <v>0.46</v>
      </c>
      <c r="D61" s="76">
        <v>1215</v>
      </c>
      <c r="E61" s="78">
        <v>98.190216965199994</v>
      </c>
      <c r="F61" s="77">
        <v>-0.8</v>
      </c>
      <c r="G61" s="79">
        <v>642</v>
      </c>
      <c r="H61" s="78">
        <v>110.3066739965</v>
      </c>
      <c r="I61" s="77">
        <v>2.17</v>
      </c>
      <c r="J61" s="79">
        <v>470</v>
      </c>
      <c r="K61" s="78">
        <v>128.400966396</v>
      </c>
      <c r="L61" s="77">
        <v>-1.2</v>
      </c>
      <c r="M61" s="76">
        <v>103</v>
      </c>
    </row>
    <row r="62" spans="1:13" ht="24.75" customHeight="1" x14ac:dyDescent="0.2">
      <c r="A62" s="80">
        <v>41122</v>
      </c>
      <c r="B62" s="78">
        <v>106.16825818389999</v>
      </c>
      <c r="C62" s="77">
        <v>-0.86</v>
      </c>
      <c r="D62" s="76">
        <v>1041</v>
      </c>
      <c r="E62" s="78">
        <v>96.876433579199997</v>
      </c>
      <c r="F62" s="77">
        <v>-1.34</v>
      </c>
      <c r="G62" s="79">
        <v>520</v>
      </c>
      <c r="H62" s="78">
        <v>109.32782724819999</v>
      </c>
      <c r="I62" s="77">
        <v>-0.89</v>
      </c>
      <c r="J62" s="79">
        <v>436</v>
      </c>
      <c r="K62" s="78">
        <v>126.1274048658</v>
      </c>
      <c r="L62" s="77">
        <v>-1.77</v>
      </c>
      <c r="M62" s="76">
        <v>85</v>
      </c>
    </row>
    <row r="63" spans="1:13" ht="24.75" customHeight="1" x14ac:dyDescent="0.2">
      <c r="A63" s="80">
        <v>41153</v>
      </c>
      <c r="B63" s="78">
        <v>106.7448026178</v>
      </c>
      <c r="C63" s="77">
        <v>0.54</v>
      </c>
      <c r="D63" s="76">
        <v>1039</v>
      </c>
      <c r="E63" s="78">
        <v>102.11817503109999</v>
      </c>
      <c r="F63" s="77">
        <v>5.41</v>
      </c>
      <c r="G63" s="79">
        <v>527</v>
      </c>
      <c r="H63" s="78">
        <v>107.3510122412</v>
      </c>
      <c r="I63" s="77">
        <v>-1.81</v>
      </c>
      <c r="J63" s="79">
        <v>392</v>
      </c>
      <c r="K63" s="78">
        <v>130.53647319699999</v>
      </c>
      <c r="L63" s="77">
        <v>3.5</v>
      </c>
      <c r="M63" s="76">
        <v>120</v>
      </c>
    </row>
    <row r="64" spans="1:13" ht="24.75" customHeight="1" x14ac:dyDescent="0.2">
      <c r="A64" s="80">
        <v>41183</v>
      </c>
      <c r="B64" s="78">
        <v>106.6305825678</v>
      </c>
      <c r="C64" s="77">
        <v>-0.11</v>
      </c>
      <c r="D64" s="76">
        <v>1164</v>
      </c>
      <c r="E64" s="78">
        <v>98.6632976012</v>
      </c>
      <c r="F64" s="77">
        <v>-3.38</v>
      </c>
      <c r="G64" s="79">
        <v>597</v>
      </c>
      <c r="H64" s="78">
        <v>107.1293735875</v>
      </c>
      <c r="I64" s="77">
        <v>-0.21</v>
      </c>
      <c r="J64" s="79">
        <v>473</v>
      </c>
      <c r="K64" s="78">
        <v>139.27200589259999</v>
      </c>
      <c r="L64" s="77">
        <v>6.69</v>
      </c>
      <c r="M64" s="76">
        <v>94</v>
      </c>
    </row>
    <row r="65" spans="1:13" ht="24.75" customHeight="1" x14ac:dyDescent="0.2">
      <c r="A65" s="80">
        <v>41214</v>
      </c>
      <c r="B65" s="78">
        <v>107.2795330738</v>
      </c>
      <c r="C65" s="77">
        <v>0.61</v>
      </c>
      <c r="D65" s="76">
        <v>1242</v>
      </c>
      <c r="E65" s="78">
        <v>94.272186038200005</v>
      </c>
      <c r="F65" s="77">
        <v>-4.45</v>
      </c>
      <c r="G65" s="79">
        <v>596</v>
      </c>
      <c r="H65" s="78">
        <v>111.0626675478</v>
      </c>
      <c r="I65" s="77">
        <v>3.67</v>
      </c>
      <c r="J65" s="79">
        <v>524</v>
      </c>
      <c r="K65" s="78">
        <v>139.24490681750001</v>
      </c>
      <c r="L65" s="77">
        <v>-0.02</v>
      </c>
      <c r="M65" s="76">
        <v>122</v>
      </c>
    </row>
    <row r="66" spans="1:13" ht="24.75" customHeight="1" thickBot="1" x14ac:dyDescent="0.25">
      <c r="A66" s="75">
        <v>41244</v>
      </c>
      <c r="B66" s="73">
        <v>108.62595447539999</v>
      </c>
      <c r="C66" s="72">
        <v>1.26</v>
      </c>
      <c r="D66" s="71">
        <v>1273</v>
      </c>
      <c r="E66" s="73">
        <v>98.590780835299995</v>
      </c>
      <c r="F66" s="72">
        <v>4.58</v>
      </c>
      <c r="G66" s="74">
        <v>623</v>
      </c>
      <c r="H66" s="73">
        <v>111.464543986</v>
      </c>
      <c r="I66" s="72">
        <v>0.36</v>
      </c>
      <c r="J66" s="74">
        <v>521</v>
      </c>
      <c r="K66" s="73">
        <v>125.7429009474</v>
      </c>
      <c r="L66" s="72">
        <v>-9.6999999999999993</v>
      </c>
      <c r="M66" s="71">
        <v>129</v>
      </c>
    </row>
    <row r="67" spans="1:13" ht="24.75" customHeight="1" x14ac:dyDescent="0.2">
      <c r="A67" s="80">
        <v>41275</v>
      </c>
      <c r="B67" s="78">
        <v>107.2954749549</v>
      </c>
      <c r="C67" s="77">
        <v>-1.22</v>
      </c>
      <c r="D67" s="76">
        <v>704</v>
      </c>
      <c r="E67" s="78">
        <v>97.133263946</v>
      </c>
      <c r="F67" s="77">
        <v>-1.48</v>
      </c>
      <c r="G67" s="79">
        <v>322</v>
      </c>
      <c r="H67" s="78">
        <v>107.5467459691</v>
      </c>
      <c r="I67" s="77">
        <v>-3.51</v>
      </c>
      <c r="J67" s="79">
        <v>292</v>
      </c>
      <c r="K67" s="78">
        <v>133.938824762</v>
      </c>
      <c r="L67" s="77">
        <v>6.52</v>
      </c>
      <c r="M67" s="76">
        <v>90</v>
      </c>
    </row>
    <row r="68" spans="1:13" ht="24.75" customHeight="1" x14ac:dyDescent="0.2">
      <c r="A68" s="80">
        <v>41306</v>
      </c>
      <c r="B68" s="78">
        <v>108.5270322662</v>
      </c>
      <c r="C68" s="77">
        <v>1.1499999999999999</v>
      </c>
      <c r="D68" s="76">
        <v>761</v>
      </c>
      <c r="E68" s="78">
        <v>95.739937263900003</v>
      </c>
      <c r="F68" s="77">
        <v>-1.43</v>
      </c>
      <c r="G68" s="79">
        <v>380</v>
      </c>
      <c r="H68" s="78">
        <v>113.2453966958</v>
      </c>
      <c r="I68" s="77">
        <v>5.3</v>
      </c>
      <c r="J68" s="79">
        <v>299</v>
      </c>
      <c r="K68" s="78">
        <v>139.25211444670001</v>
      </c>
      <c r="L68" s="77">
        <v>3.97</v>
      </c>
      <c r="M68" s="76">
        <v>82</v>
      </c>
    </row>
    <row r="69" spans="1:13" ht="24.75" customHeight="1" x14ac:dyDescent="0.2">
      <c r="A69" s="80">
        <v>41334</v>
      </c>
      <c r="B69" s="78">
        <v>110.81517204639999</v>
      </c>
      <c r="C69" s="77">
        <v>2.11</v>
      </c>
      <c r="D69" s="76">
        <v>1243</v>
      </c>
      <c r="E69" s="78">
        <v>97.4450853198</v>
      </c>
      <c r="F69" s="77">
        <v>1.78</v>
      </c>
      <c r="G69" s="79">
        <v>562</v>
      </c>
      <c r="H69" s="78">
        <v>117.27026526669999</v>
      </c>
      <c r="I69" s="77">
        <v>3.55</v>
      </c>
      <c r="J69" s="79">
        <v>500</v>
      </c>
      <c r="K69" s="78">
        <v>136.55040899919999</v>
      </c>
      <c r="L69" s="77">
        <v>-1.94</v>
      </c>
      <c r="M69" s="76">
        <v>181</v>
      </c>
    </row>
    <row r="70" spans="1:13" ht="24.75" customHeight="1" x14ac:dyDescent="0.2">
      <c r="A70" s="80">
        <v>41365</v>
      </c>
      <c r="B70" s="78">
        <v>111.4993958866</v>
      </c>
      <c r="C70" s="77">
        <v>0.62</v>
      </c>
      <c r="D70" s="76">
        <v>1052</v>
      </c>
      <c r="E70" s="78">
        <v>98.463617612299998</v>
      </c>
      <c r="F70" s="77">
        <v>1.05</v>
      </c>
      <c r="G70" s="79">
        <v>468</v>
      </c>
      <c r="H70" s="78">
        <v>113.0662797542</v>
      </c>
      <c r="I70" s="77">
        <v>-3.58</v>
      </c>
      <c r="J70" s="79">
        <v>431</v>
      </c>
      <c r="K70" s="78">
        <v>140.41144136259999</v>
      </c>
      <c r="L70" s="77">
        <v>2.83</v>
      </c>
      <c r="M70" s="76">
        <v>153</v>
      </c>
    </row>
    <row r="71" spans="1:13" ht="24.75" customHeight="1" x14ac:dyDescent="0.2">
      <c r="A71" s="80">
        <v>41395</v>
      </c>
      <c r="B71" s="78">
        <v>112.990938743</v>
      </c>
      <c r="C71" s="77">
        <v>1.34</v>
      </c>
      <c r="D71" s="76">
        <v>1079</v>
      </c>
      <c r="E71" s="78">
        <v>103.50187375</v>
      </c>
      <c r="F71" s="77">
        <v>5.12</v>
      </c>
      <c r="G71" s="79">
        <v>518</v>
      </c>
      <c r="H71" s="78">
        <v>113.7155250226</v>
      </c>
      <c r="I71" s="77">
        <v>0.56999999999999995</v>
      </c>
      <c r="J71" s="79">
        <v>414</v>
      </c>
      <c r="K71" s="78">
        <v>144.49918441450001</v>
      </c>
      <c r="L71" s="77">
        <v>2.91</v>
      </c>
      <c r="M71" s="76">
        <v>147</v>
      </c>
    </row>
    <row r="72" spans="1:13" ht="24.75" customHeight="1" x14ac:dyDescent="0.2">
      <c r="A72" s="80">
        <v>41426</v>
      </c>
      <c r="B72" s="78">
        <v>112.4511129612</v>
      </c>
      <c r="C72" s="77">
        <v>-0.48</v>
      </c>
      <c r="D72" s="76">
        <v>1162</v>
      </c>
      <c r="E72" s="78">
        <v>101.8580329694</v>
      </c>
      <c r="F72" s="77">
        <v>-1.59</v>
      </c>
      <c r="G72" s="79">
        <v>593</v>
      </c>
      <c r="H72" s="78">
        <v>114.6348694034</v>
      </c>
      <c r="I72" s="77">
        <v>0.81</v>
      </c>
      <c r="J72" s="79">
        <v>427</v>
      </c>
      <c r="K72" s="78">
        <v>140.9399920107</v>
      </c>
      <c r="L72" s="77">
        <v>-2.46</v>
      </c>
      <c r="M72" s="76">
        <v>142</v>
      </c>
    </row>
    <row r="73" spans="1:13" ht="24.75" customHeight="1" x14ac:dyDescent="0.2">
      <c r="A73" s="80">
        <v>41456</v>
      </c>
      <c r="B73" s="78">
        <v>111.0890442762</v>
      </c>
      <c r="C73" s="77">
        <v>-1.21</v>
      </c>
      <c r="D73" s="76">
        <v>1354</v>
      </c>
      <c r="E73" s="78">
        <v>99.159577580199993</v>
      </c>
      <c r="F73" s="77">
        <v>-2.65</v>
      </c>
      <c r="G73" s="79">
        <v>710</v>
      </c>
      <c r="H73" s="78">
        <v>114.39413264700001</v>
      </c>
      <c r="I73" s="77">
        <v>-0.21</v>
      </c>
      <c r="J73" s="79">
        <v>509</v>
      </c>
      <c r="K73" s="78">
        <v>142.32137676030001</v>
      </c>
      <c r="L73" s="77">
        <v>0.98</v>
      </c>
      <c r="M73" s="76">
        <v>135</v>
      </c>
    </row>
    <row r="74" spans="1:13" ht="24.75" customHeight="1" x14ac:dyDescent="0.2">
      <c r="A74" s="80">
        <v>41487</v>
      </c>
      <c r="B74" s="78">
        <v>112.59312805819999</v>
      </c>
      <c r="C74" s="77">
        <v>1.35</v>
      </c>
      <c r="D74" s="76">
        <v>1120</v>
      </c>
      <c r="E74" s="78">
        <v>102.9818238882</v>
      </c>
      <c r="F74" s="77">
        <v>3.85</v>
      </c>
      <c r="G74" s="79">
        <v>599</v>
      </c>
      <c r="H74" s="78">
        <v>113.2523096062</v>
      </c>
      <c r="I74" s="77">
        <v>-1</v>
      </c>
      <c r="J74" s="79">
        <v>416</v>
      </c>
      <c r="K74" s="78">
        <v>147.60602159129999</v>
      </c>
      <c r="L74" s="77">
        <v>3.71</v>
      </c>
      <c r="M74" s="76">
        <v>105</v>
      </c>
    </row>
    <row r="75" spans="1:13" ht="24.75" customHeight="1" x14ac:dyDescent="0.2">
      <c r="A75" s="80">
        <v>41518</v>
      </c>
      <c r="B75" s="78">
        <v>110.36929940100001</v>
      </c>
      <c r="C75" s="77">
        <v>-1.98</v>
      </c>
      <c r="D75" s="76">
        <v>1163</v>
      </c>
      <c r="E75" s="78">
        <v>101.60524160769999</v>
      </c>
      <c r="F75" s="77">
        <v>-1.34</v>
      </c>
      <c r="G75" s="79">
        <v>606</v>
      </c>
      <c r="H75" s="78">
        <v>111.520504891</v>
      </c>
      <c r="I75" s="77">
        <v>-1.53</v>
      </c>
      <c r="J75" s="79">
        <v>449</v>
      </c>
      <c r="K75" s="78">
        <v>148.04248374470001</v>
      </c>
      <c r="L75" s="77">
        <v>0.3</v>
      </c>
      <c r="M75" s="76">
        <v>108</v>
      </c>
    </row>
    <row r="76" spans="1:13" ht="24.75" customHeight="1" x14ac:dyDescent="0.2">
      <c r="A76" s="80">
        <v>41548</v>
      </c>
      <c r="B76" s="78">
        <v>115.3132285217</v>
      </c>
      <c r="C76" s="77">
        <v>4.4800000000000004</v>
      </c>
      <c r="D76" s="76">
        <v>1163</v>
      </c>
      <c r="E76" s="78">
        <v>103.07766884</v>
      </c>
      <c r="F76" s="77">
        <v>1.45</v>
      </c>
      <c r="G76" s="79">
        <v>568</v>
      </c>
      <c r="H76" s="78">
        <v>118.54609222960001</v>
      </c>
      <c r="I76" s="77">
        <v>6.3</v>
      </c>
      <c r="J76" s="79">
        <v>465</v>
      </c>
      <c r="K76" s="78">
        <v>146.6107468333</v>
      </c>
      <c r="L76" s="77">
        <v>-0.97</v>
      </c>
      <c r="M76" s="76">
        <v>130</v>
      </c>
    </row>
    <row r="77" spans="1:13" ht="24.75" customHeight="1" x14ac:dyDescent="0.2">
      <c r="A77" s="80">
        <v>41579</v>
      </c>
      <c r="B77" s="78">
        <v>114.436386239</v>
      </c>
      <c r="C77" s="77">
        <v>-0.76</v>
      </c>
      <c r="D77" s="76">
        <v>1145</v>
      </c>
      <c r="E77" s="78">
        <v>105.06255184219999</v>
      </c>
      <c r="F77" s="77">
        <v>1.93</v>
      </c>
      <c r="G77" s="79">
        <v>511</v>
      </c>
      <c r="H77" s="78">
        <v>113.84816762760001</v>
      </c>
      <c r="I77" s="77">
        <v>-3.96</v>
      </c>
      <c r="J77" s="79">
        <v>506</v>
      </c>
      <c r="K77" s="78">
        <v>150.95084245020001</v>
      </c>
      <c r="L77" s="77">
        <v>2.96</v>
      </c>
      <c r="M77" s="76">
        <v>128</v>
      </c>
    </row>
    <row r="78" spans="1:13" ht="24.75" customHeight="1" thickBot="1" x14ac:dyDescent="0.25">
      <c r="A78" s="75">
        <v>41609</v>
      </c>
      <c r="B78" s="73">
        <v>114.4270626318</v>
      </c>
      <c r="C78" s="72">
        <v>-0.01</v>
      </c>
      <c r="D78" s="71">
        <v>1296</v>
      </c>
      <c r="E78" s="73">
        <v>101.6253328512</v>
      </c>
      <c r="F78" s="72">
        <v>-3.27</v>
      </c>
      <c r="G78" s="74">
        <v>627</v>
      </c>
      <c r="H78" s="73">
        <v>115.7722194186</v>
      </c>
      <c r="I78" s="72">
        <v>1.69</v>
      </c>
      <c r="J78" s="74">
        <v>557</v>
      </c>
      <c r="K78" s="73">
        <v>151.54736785599999</v>
      </c>
      <c r="L78" s="72">
        <v>0.4</v>
      </c>
      <c r="M78" s="71">
        <v>112</v>
      </c>
    </row>
    <row r="79" spans="1:13" ht="24.75" customHeight="1" x14ac:dyDescent="0.2">
      <c r="A79" s="80">
        <v>41640</v>
      </c>
      <c r="B79" s="78">
        <v>116.2381476831</v>
      </c>
      <c r="C79" s="77">
        <v>1.58</v>
      </c>
      <c r="D79" s="76">
        <v>769</v>
      </c>
      <c r="E79" s="78">
        <v>101.81556836110001</v>
      </c>
      <c r="F79" s="77">
        <v>0.19</v>
      </c>
      <c r="G79" s="79">
        <v>359</v>
      </c>
      <c r="H79" s="78">
        <v>115.2841837471</v>
      </c>
      <c r="I79" s="77">
        <v>-0.42</v>
      </c>
      <c r="J79" s="79">
        <v>305</v>
      </c>
      <c r="K79" s="78">
        <v>164.6161053392</v>
      </c>
      <c r="L79" s="77">
        <v>8.6199999999999992</v>
      </c>
      <c r="M79" s="76">
        <v>105</v>
      </c>
    </row>
    <row r="80" spans="1:13" ht="24.75" customHeight="1" x14ac:dyDescent="0.2">
      <c r="A80" s="80">
        <v>41671</v>
      </c>
      <c r="B80" s="78">
        <v>115.9158439369</v>
      </c>
      <c r="C80" s="77">
        <v>-0.28000000000000003</v>
      </c>
      <c r="D80" s="76">
        <v>847</v>
      </c>
      <c r="E80" s="78">
        <v>102.9928570993</v>
      </c>
      <c r="F80" s="77">
        <v>1.1599999999999999</v>
      </c>
      <c r="G80" s="79">
        <v>338</v>
      </c>
      <c r="H80" s="78">
        <v>117.34633325359999</v>
      </c>
      <c r="I80" s="77">
        <v>1.79</v>
      </c>
      <c r="J80" s="79">
        <v>370</v>
      </c>
      <c r="K80" s="78">
        <v>152.98576781349999</v>
      </c>
      <c r="L80" s="77">
        <v>-7.07</v>
      </c>
      <c r="M80" s="76">
        <v>139</v>
      </c>
    </row>
    <row r="81" spans="1:13" ht="24.75" customHeight="1" x14ac:dyDescent="0.2">
      <c r="A81" s="80">
        <v>41699</v>
      </c>
      <c r="B81" s="78">
        <v>115.20278085379999</v>
      </c>
      <c r="C81" s="77">
        <v>-0.62</v>
      </c>
      <c r="D81" s="76">
        <v>1429</v>
      </c>
      <c r="E81" s="78">
        <v>103.41339679239999</v>
      </c>
      <c r="F81" s="77">
        <v>0.41</v>
      </c>
      <c r="G81" s="79">
        <v>547</v>
      </c>
      <c r="H81" s="78">
        <v>116.9291987451</v>
      </c>
      <c r="I81" s="77">
        <v>-0.36</v>
      </c>
      <c r="J81" s="79">
        <v>695</v>
      </c>
      <c r="K81" s="78">
        <v>159.39592273650001</v>
      </c>
      <c r="L81" s="77">
        <v>4.1900000000000004</v>
      </c>
      <c r="M81" s="76">
        <v>187</v>
      </c>
    </row>
    <row r="82" spans="1:13" ht="24.75" customHeight="1" x14ac:dyDescent="0.2">
      <c r="A82" s="80">
        <v>41730</v>
      </c>
      <c r="B82" s="78">
        <v>114.1820661813</v>
      </c>
      <c r="C82" s="77">
        <v>-0.89</v>
      </c>
      <c r="D82" s="76">
        <v>810</v>
      </c>
      <c r="E82" s="78">
        <v>92.854743614399993</v>
      </c>
      <c r="F82" s="77">
        <v>-10.210000000000001</v>
      </c>
      <c r="G82" s="79">
        <v>333</v>
      </c>
      <c r="H82" s="78">
        <v>117.74401758320001</v>
      </c>
      <c r="I82" s="77">
        <v>0.7</v>
      </c>
      <c r="J82" s="79">
        <v>350</v>
      </c>
      <c r="K82" s="78">
        <v>160.2531651445</v>
      </c>
      <c r="L82" s="77">
        <v>0.54</v>
      </c>
      <c r="M82" s="76">
        <v>127</v>
      </c>
    </row>
    <row r="83" spans="1:13" ht="24.75" customHeight="1" x14ac:dyDescent="0.2">
      <c r="A83" s="80">
        <v>41760</v>
      </c>
      <c r="B83" s="78">
        <v>114.5026113082</v>
      </c>
      <c r="C83" s="77">
        <v>0.28000000000000003</v>
      </c>
      <c r="D83" s="76">
        <v>822</v>
      </c>
      <c r="E83" s="78">
        <v>101.45806595489999</v>
      </c>
      <c r="F83" s="77">
        <v>9.27</v>
      </c>
      <c r="G83" s="79">
        <v>368</v>
      </c>
      <c r="H83" s="78">
        <v>114.8465011988</v>
      </c>
      <c r="I83" s="77">
        <v>-2.46</v>
      </c>
      <c r="J83" s="79">
        <v>344</v>
      </c>
      <c r="K83" s="78">
        <v>162.55538558929999</v>
      </c>
      <c r="L83" s="77">
        <v>1.44</v>
      </c>
      <c r="M83" s="76">
        <v>110</v>
      </c>
    </row>
    <row r="84" spans="1:13" ht="24.75" customHeight="1" x14ac:dyDescent="0.2">
      <c r="A84" s="80">
        <v>41791</v>
      </c>
      <c r="B84" s="78">
        <v>114.1207320833</v>
      </c>
      <c r="C84" s="77">
        <v>-0.33</v>
      </c>
      <c r="D84" s="76">
        <v>1015</v>
      </c>
      <c r="E84" s="78">
        <v>97.424042086</v>
      </c>
      <c r="F84" s="77">
        <v>-3.98</v>
      </c>
      <c r="G84" s="79">
        <v>431</v>
      </c>
      <c r="H84" s="78">
        <v>115.7180993202</v>
      </c>
      <c r="I84" s="77">
        <v>0.76</v>
      </c>
      <c r="J84" s="79">
        <v>452</v>
      </c>
      <c r="K84" s="78">
        <v>158.08670041939999</v>
      </c>
      <c r="L84" s="77">
        <v>-2.75</v>
      </c>
      <c r="M84" s="76">
        <v>132</v>
      </c>
    </row>
    <row r="85" spans="1:13" ht="24.75" customHeight="1" x14ac:dyDescent="0.2">
      <c r="A85" s="80">
        <v>41821</v>
      </c>
      <c r="B85" s="78">
        <v>114.37569436530001</v>
      </c>
      <c r="C85" s="77">
        <v>0.22</v>
      </c>
      <c r="D85" s="76">
        <v>1058</v>
      </c>
      <c r="E85" s="78">
        <v>100.578777484</v>
      </c>
      <c r="F85" s="77">
        <v>3.24</v>
      </c>
      <c r="G85" s="79">
        <v>475</v>
      </c>
      <c r="H85" s="78">
        <v>114.01049338</v>
      </c>
      <c r="I85" s="77">
        <v>-1.48</v>
      </c>
      <c r="J85" s="79">
        <v>445</v>
      </c>
      <c r="K85" s="78">
        <v>160.43555918019999</v>
      </c>
      <c r="L85" s="77">
        <v>1.49</v>
      </c>
      <c r="M85" s="76">
        <v>138</v>
      </c>
    </row>
    <row r="86" spans="1:13" ht="24.75" customHeight="1" x14ac:dyDescent="0.2">
      <c r="A86" s="80">
        <v>41852</v>
      </c>
      <c r="B86" s="78">
        <v>116.5274149505</v>
      </c>
      <c r="C86" s="77">
        <v>1.88</v>
      </c>
      <c r="D86" s="76">
        <v>879</v>
      </c>
      <c r="E86" s="78">
        <v>104.89816186269999</v>
      </c>
      <c r="F86" s="77">
        <v>4.29</v>
      </c>
      <c r="G86" s="79">
        <v>414</v>
      </c>
      <c r="H86" s="78">
        <v>113.6018211322</v>
      </c>
      <c r="I86" s="77">
        <v>-0.36</v>
      </c>
      <c r="J86" s="79">
        <v>342</v>
      </c>
      <c r="K86" s="78">
        <v>166.2999361933</v>
      </c>
      <c r="L86" s="77">
        <v>3.66</v>
      </c>
      <c r="M86" s="76">
        <v>123</v>
      </c>
    </row>
    <row r="87" spans="1:13" ht="24.75" customHeight="1" x14ac:dyDescent="0.2">
      <c r="A87" s="80">
        <v>41883</v>
      </c>
      <c r="B87" s="78">
        <v>115.9125792194</v>
      </c>
      <c r="C87" s="77">
        <v>-0.53</v>
      </c>
      <c r="D87" s="76">
        <v>986</v>
      </c>
      <c r="E87" s="78">
        <v>102.1787600701</v>
      </c>
      <c r="F87" s="77">
        <v>-2.59</v>
      </c>
      <c r="G87" s="79">
        <v>425</v>
      </c>
      <c r="H87" s="78">
        <v>116.7006853517</v>
      </c>
      <c r="I87" s="77">
        <v>2.73</v>
      </c>
      <c r="J87" s="79">
        <v>414</v>
      </c>
      <c r="K87" s="78">
        <v>160.59171027709999</v>
      </c>
      <c r="L87" s="77">
        <v>-3.43</v>
      </c>
      <c r="M87" s="76">
        <v>147</v>
      </c>
    </row>
    <row r="88" spans="1:13" ht="24.75" customHeight="1" x14ac:dyDescent="0.2">
      <c r="A88" s="80">
        <v>41913</v>
      </c>
      <c r="B88" s="78">
        <v>116.8679519112</v>
      </c>
      <c r="C88" s="77">
        <v>0.82</v>
      </c>
      <c r="D88" s="76">
        <v>1006</v>
      </c>
      <c r="E88" s="78">
        <v>103.8890709901</v>
      </c>
      <c r="F88" s="77">
        <v>1.67</v>
      </c>
      <c r="G88" s="79">
        <v>439</v>
      </c>
      <c r="H88" s="78">
        <v>114.8523342682</v>
      </c>
      <c r="I88" s="77">
        <v>-1.58</v>
      </c>
      <c r="J88" s="79">
        <v>416</v>
      </c>
      <c r="K88" s="78">
        <v>163.00330667009999</v>
      </c>
      <c r="L88" s="77">
        <v>1.5</v>
      </c>
      <c r="M88" s="76">
        <v>151</v>
      </c>
    </row>
    <row r="89" spans="1:13" ht="24.75" customHeight="1" x14ac:dyDescent="0.2">
      <c r="A89" s="80">
        <v>41944</v>
      </c>
      <c r="B89" s="78">
        <v>113.0517273996</v>
      </c>
      <c r="C89" s="77">
        <v>-3.27</v>
      </c>
      <c r="D89" s="76">
        <v>1044</v>
      </c>
      <c r="E89" s="78">
        <v>100.221839644</v>
      </c>
      <c r="F89" s="77">
        <v>-3.53</v>
      </c>
      <c r="G89" s="79">
        <v>464</v>
      </c>
      <c r="H89" s="78">
        <v>114.7293476702</v>
      </c>
      <c r="I89" s="77">
        <v>-0.11</v>
      </c>
      <c r="J89" s="79">
        <v>456</v>
      </c>
      <c r="K89" s="78">
        <v>155.4080849945</v>
      </c>
      <c r="L89" s="77">
        <v>-4.66</v>
      </c>
      <c r="M89" s="76">
        <v>124</v>
      </c>
    </row>
    <row r="90" spans="1:13" ht="24.75" customHeight="1" thickBot="1" x14ac:dyDescent="0.25">
      <c r="A90" s="75">
        <v>41974</v>
      </c>
      <c r="B90" s="73">
        <v>116.6694292291</v>
      </c>
      <c r="C90" s="72">
        <v>3.2</v>
      </c>
      <c r="D90" s="71">
        <v>1130</v>
      </c>
      <c r="E90" s="73">
        <v>105.8384128716</v>
      </c>
      <c r="F90" s="72">
        <v>5.6</v>
      </c>
      <c r="G90" s="74">
        <v>500</v>
      </c>
      <c r="H90" s="73">
        <v>113.0885571948</v>
      </c>
      <c r="I90" s="72">
        <v>-1.43</v>
      </c>
      <c r="J90" s="74">
        <v>504</v>
      </c>
      <c r="K90" s="73">
        <v>173.76045752300001</v>
      </c>
      <c r="L90" s="72">
        <v>11.81</v>
      </c>
      <c r="M90" s="71">
        <v>126</v>
      </c>
    </row>
    <row r="91" spans="1:13" ht="24.75" customHeight="1" x14ac:dyDescent="0.2">
      <c r="A91" s="80">
        <v>42005</v>
      </c>
      <c r="B91" s="78">
        <v>122.5774314019</v>
      </c>
      <c r="C91" s="77">
        <v>5.0599999999999996</v>
      </c>
      <c r="D91" s="76">
        <v>640</v>
      </c>
      <c r="E91" s="78">
        <v>109.0355643355</v>
      </c>
      <c r="F91" s="77">
        <v>3.02</v>
      </c>
      <c r="G91" s="79">
        <v>258</v>
      </c>
      <c r="H91" s="78">
        <v>123.89342497130001</v>
      </c>
      <c r="I91" s="77">
        <v>9.5500000000000007</v>
      </c>
      <c r="J91" s="79">
        <v>290</v>
      </c>
      <c r="K91" s="78">
        <v>152.7193865712</v>
      </c>
      <c r="L91" s="77">
        <v>-12.11</v>
      </c>
      <c r="M91" s="76">
        <v>92</v>
      </c>
    </row>
    <row r="92" spans="1:13" ht="25.5" customHeight="1" x14ac:dyDescent="0.2">
      <c r="A92" s="80">
        <v>42036</v>
      </c>
      <c r="B92" s="78">
        <v>119.8137980174</v>
      </c>
      <c r="C92" s="77">
        <v>-2.25</v>
      </c>
      <c r="D92" s="76">
        <v>702</v>
      </c>
      <c r="E92" s="78">
        <v>107.2349539559</v>
      </c>
      <c r="F92" s="77">
        <v>-1.65</v>
      </c>
      <c r="G92" s="79">
        <v>290</v>
      </c>
      <c r="H92" s="78">
        <v>118.45209000929999</v>
      </c>
      <c r="I92" s="77">
        <v>-4.3899999999999997</v>
      </c>
      <c r="J92" s="79">
        <v>312</v>
      </c>
      <c r="K92" s="78">
        <v>169.3367495791</v>
      </c>
      <c r="L92" s="77">
        <v>10.88</v>
      </c>
      <c r="M92" s="76">
        <v>100</v>
      </c>
    </row>
    <row r="93" spans="1:13" ht="25.5" customHeight="1" x14ac:dyDescent="0.2">
      <c r="A93" s="80">
        <v>42064</v>
      </c>
      <c r="B93" s="78">
        <v>113.685538024</v>
      </c>
      <c r="C93" s="77">
        <v>-5.1100000000000003</v>
      </c>
      <c r="D93" s="76">
        <v>1219</v>
      </c>
      <c r="E93" s="78">
        <v>98.873760886900001</v>
      </c>
      <c r="F93" s="77">
        <v>-7.8</v>
      </c>
      <c r="G93" s="79">
        <v>427</v>
      </c>
      <c r="H93" s="78">
        <v>116.2329403585</v>
      </c>
      <c r="I93" s="77">
        <v>-1.87</v>
      </c>
      <c r="J93" s="79">
        <v>590</v>
      </c>
      <c r="K93" s="78">
        <v>157.2741322464</v>
      </c>
      <c r="L93" s="77">
        <v>-7.12</v>
      </c>
      <c r="M93" s="76">
        <v>202</v>
      </c>
    </row>
    <row r="94" spans="1:13" ht="25.5" customHeight="1" x14ac:dyDescent="0.2">
      <c r="A94" s="80">
        <v>42095</v>
      </c>
      <c r="B94" s="78">
        <v>117.2702995474</v>
      </c>
      <c r="C94" s="77">
        <v>3.15</v>
      </c>
      <c r="D94" s="76">
        <v>912</v>
      </c>
      <c r="E94" s="78">
        <v>106.7408057592</v>
      </c>
      <c r="F94" s="77">
        <v>7.96</v>
      </c>
      <c r="G94" s="79">
        <v>385</v>
      </c>
      <c r="H94" s="78">
        <v>114.2071305258</v>
      </c>
      <c r="I94" s="77">
        <v>-1.74</v>
      </c>
      <c r="J94" s="79">
        <v>382</v>
      </c>
      <c r="K94" s="78">
        <v>161.21829140169999</v>
      </c>
      <c r="L94" s="77">
        <v>2.5099999999999998</v>
      </c>
      <c r="M94" s="76">
        <v>145</v>
      </c>
    </row>
    <row r="95" spans="1:13" ht="25.5" customHeight="1" x14ac:dyDescent="0.2">
      <c r="A95" s="80">
        <v>42125</v>
      </c>
      <c r="B95" s="78">
        <v>117.4242232611</v>
      </c>
      <c r="C95" s="77">
        <v>0.13</v>
      </c>
      <c r="D95" s="76">
        <v>774</v>
      </c>
      <c r="E95" s="78">
        <v>105.61804145150001</v>
      </c>
      <c r="F95" s="77">
        <v>-1.05</v>
      </c>
      <c r="G95" s="79">
        <v>333</v>
      </c>
      <c r="H95" s="78">
        <v>116.5486353548</v>
      </c>
      <c r="I95" s="77">
        <v>2.0499999999999998</v>
      </c>
      <c r="J95" s="79">
        <v>329</v>
      </c>
      <c r="K95" s="78">
        <v>163.9118418573</v>
      </c>
      <c r="L95" s="77">
        <v>1.67</v>
      </c>
      <c r="M95" s="76">
        <v>112</v>
      </c>
    </row>
    <row r="96" spans="1:13" ht="25.5" customHeight="1" x14ac:dyDescent="0.2">
      <c r="A96" s="80">
        <v>42156</v>
      </c>
      <c r="B96" s="78">
        <v>117.1042740595</v>
      </c>
      <c r="C96" s="77">
        <v>-0.27</v>
      </c>
      <c r="D96" s="76">
        <v>1028</v>
      </c>
      <c r="E96" s="78">
        <v>98.510711707900001</v>
      </c>
      <c r="F96" s="77">
        <v>-6.73</v>
      </c>
      <c r="G96" s="79">
        <v>410</v>
      </c>
      <c r="H96" s="78">
        <v>118.46019634779999</v>
      </c>
      <c r="I96" s="77">
        <v>1.64</v>
      </c>
      <c r="J96" s="79">
        <v>483</v>
      </c>
      <c r="K96" s="78">
        <v>167.90686239210001</v>
      </c>
      <c r="L96" s="77">
        <v>2.44</v>
      </c>
      <c r="M96" s="76">
        <v>135</v>
      </c>
    </row>
    <row r="97" spans="1:13" ht="25.5" customHeight="1" x14ac:dyDescent="0.2">
      <c r="A97" s="80">
        <v>42186</v>
      </c>
      <c r="B97" s="78">
        <v>117.1905206598</v>
      </c>
      <c r="C97" s="77">
        <v>7.0000000000000007E-2</v>
      </c>
      <c r="D97" s="76">
        <v>1139</v>
      </c>
      <c r="E97" s="78">
        <v>103.2232143717</v>
      </c>
      <c r="F97" s="77">
        <v>4.78</v>
      </c>
      <c r="G97" s="79">
        <v>457</v>
      </c>
      <c r="H97" s="78">
        <v>113.93890749480001</v>
      </c>
      <c r="I97" s="77">
        <v>-3.82</v>
      </c>
      <c r="J97" s="79">
        <v>545</v>
      </c>
      <c r="K97" s="78">
        <v>180.34354644620001</v>
      </c>
      <c r="L97" s="77">
        <v>7.41</v>
      </c>
      <c r="M97" s="76">
        <v>137</v>
      </c>
    </row>
    <row r="98" spans="1:13" ht="25.5" customHeight="1" x14ac:dyDescent="0.2">
      <c r="A98" s="80">
        <v>42217</v>
      </c>
      <c r="B98" s="78">
        <v>117.4612443729</v>
      </c>
      <c r="C98" s="77">
        <v>0.23</v>
      </c>
      <c r="D98" s="76">
        <v>958</v>
      </c>
      <c r="E98" s="78">
        <v>101.84962538080001</v>
      </c>
      <c r="F98" s="77">
        <v>-1.33</v>
      </c>
      <c r="G98" s="79">
        <v>433</v>
      </c>
      <c r="H98" s="78">
        <v>118.91296631980001</v>
      </c>
      <c r="I98" s="77">
        <v>4.37</v>
      </c>
      <c r="J98" s="79">
        <v>423</v>
      </c>
      <c r="K98" s="78">
        <v>162.8254899552</v>
      </c>
      <c r="L98" s="77">
        <v>-9.7100000000000009</v>
      </c>
      <c r="M98" s="76">
        <v>102</v>
      </c>
    </row>
    <row r="99" spans="1:13" ht="25.5" customHeight="1" x14ac:dyDescent="0.2">
      <c r="A99" s="80">
        <v>42248</v>
      </c>
      <c r="B99" s="78">
        <v>117.53311606760001</v>
      </c>
      <c r="C99" s="77">
        <v>0.06</v>
      </c>
      <c r="D99" s="76">
        <v>1051</v>
      </c>
      <c r="E99" s="78">
        <v>102.3838131423</v>
      </c>
      <c r="F99" s="77">
        <v>0.52</v>
      </c>
      <c r="G99" s="79">
        <v>425</v>
      </c>
      <c r="H99" s="78">
        <v>119.34366608329999</v>
      </c>
      <c r="I99" s="77">
        <v>0.36</v>
      </c>
      <c r="J99" s="79">
        <v>493</v>
      </c>
      <c r="K99" s="78">
        <v>164.13069122530001</v>
      </c>
      <c r="L99" s="77">
        <v>0.8</v>
      </c>
      <c r="M99" s="76">
        <v>133</v>
      </c>
    </row>
    <row r="100" spans="1:13" ht="25.5" customHeight="1" x14ac:dyDescent="0.2">
      <c r="A100" s="80">
        <v>42278</v>
      </c>
      <c r="B100" s="78">
        <v>116.6107625384</v>
      </c>
      <c r="C100" s="77">
        <v>-0.78</v>
      </c>
      <c r="D100" s="76">
        <v>994</v>
      </c>
      <c r="E100" s="78">
        <v>99.9386246169</v>
      </c>
      <c r="F100" s="77">
        <v>-2.39</v>
      </c>
      <c r="G100" s="79">
        <v>453</v>
      </c>
      <c r="H100" s="78">
        <v>118.2479205731</v>
      </c>
      <c r="I100" s="77">
        <v>-0.92</v>
      </c>
      <c r="J100" s="79">
        <v>419</v>
      </c>
      <c r="K100" s="78">
        <v>166.1012837639</v>
      </c>
      <c r="L100" s="77">
        <v>1.2</v>
      </c>
      <c r="M100" s="76">
        <v>122</v>
      </c>
    </row>
    <row r="101" spans="1:13" ht="25.5" customHeight="1" x14ac:dyDescent="0.2">
      <c r="A101" s="80">
        <v>42309</v>
      </c>
      <c r="B101" s="78">
        <v>117.5778610306</v>
      </c>
      <c r="C101" s="77">
        <v>0.83</v>
      </c>
      <c r="D101" s="76">
        <v>1006</v>
      </c>
      <c r="E101" s="78">
        <v>99.940536946899996</v>
      </c>
      <c r="F101" s="77">
        <v>0</v>
      </c>
      <c r="G101" s="79">
        <v>422</v>
      </c>
      <c r="H101" s="78">
        <v>120.0254486523</v>
      </c>
      <c r="I101" s="77">
        <v>1.5</v>
      </c>
      <c r="J101" s="79">
        <v>451</v>
      </c>
      <c r="K101" s="78">
        <v>167.18001025020001</v>
      </c>
      <c r="L101" s="77">
        <v>0.65</v>
      </c>
      <c r="M101" s="76">
        <v>133</v>
      </c>
    </row>
    <row r="102" spans="1:13" ht="25.5" customHeight="1" thickBot="1" x14ac:dyDescent="0.25">
      <c r="A102" s="75">
        <v>42339</v>
      </c>
      <c r="B102" s="73">
        <v>117.13021227900001</v>
      </c>
      <c r="C102" s="72">
        <v>-0.38</v>
      </c>
      <c r="D102" s="71">
        <v>1184</v>
      </c>
      <c r="E102" s="73">
        <v>101.52567417580001</v>
      </c>
      <c r="F102" s="72">
        <v>1.59</v>
      </c>
      <c r="G102" s="74">
        <v>541</v>
      </c>
      <c r="H102" s="73">
        <v>118.79336194370001</v>
      </c>
      <c r="I102" s="72">
        <v>-1.03</v>
      </c>
      <c r="J102" s="74">
        <v>490</v>
      </c>
      <c r="K102" s="73">
        <v>164.6283761187</v>
      </c>
      <c r="L102" s="72">
        <v>-1.53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117.66427985359999</v>
      </c>
      <c r="C103" s="77">
        <v>0.46</v>
      </c>
      <c r="D103" s="76">
        <v>634</v>
      </c>
      <c r="E103" s="78">
        <v>99.448236980600001</v>
      </c>
      <c r="F103" s="77">
        <v>-2.0499999999999998</v>
      </c>
      <c r="G103" s="79">
        <v>286</v>
      </c>
      <c r="H103" s="78">
        <v>118.6855952463</v>
      </c>
      <c r="I103" s="77">
        <v>-0.09</v>
      </c>
      <c r="J103" s="79">
        <v>252</v>
      </c>
      <c r="K103" s="78">
        <v>171.8224871143</v>
      </c>
      <c r="L103" s="77">
        <v>4.37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115.3052065418</v>
      </c>
      <c r="C104" s="77">
        <v>-2</v>
      </c>
      <c r="D104" s="76">
        <v>770</v>
      </c>
      <c r="E104" s="78">
        <v>96.841922619399995</v>
      </c>
      <c r="F104" s="77">
        <v>-2.62</v>
      </c>
      <c r="G104" s="79">
        <v>302</v>
      </c>
      <c r="H104" s="78">
        <v>116.29249679909999</v>
      </c>
      <c r="I104" s="77">
        <v>-2.02</v>
      </c>
      <c r="J104" s="79">
        <v>343</v>
      </c>
      <c r="K104" s="78">
        <v>171.2558980803</v>
      </c>
      <c r="L104" s="77">
        <v>-0.33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117.5695574089</v>
      </c>
      <c r="C105" s="77">
        <v>1.96</v>
      </c>
      <c r="D105" s="76">
        <v>1241</v>
      </c>
      <c r="E105" s="78">
        <v>101.59886349999999</v>
      </c>
      <c r="F105" s="77">
        <v>4.91</v>
      </c>
      <c r="G105" s="79">
        <v>446</v>
      </c>
      <c r="H105" s="78">
        <v>117.80986834940001</v>
      </c>
      <c r="I105" s="77">
        <v>1.3</v>
      </c>
      <c r="J105" s="79">
        <v>611</v>
      </c>
      <c r="K105" s="78">
        <v>175.41429587979999</v>
      </c>
      <c r="L105" s="77">
        <v>2.4300000000000002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121.5960763369</v>
      </c>
      <c r="C106" s="77">
        <v>3.42</v>
      </c>
      <c r="D106" s="76">
        <v>922</v>
      </c>
      <c r="E106" s="78">
        <v>105.29992149189999</v>
      </c>
      <c r="F106" s="77">
        <v>3.64</v>
      </c>
      <c r="G106" s="79">
        <v>374</v>
      </c>
      <c r="H106" s="78">
        <v>121.79950728110001</v>
      </c>
      <c r="I106" s="77">
        <v>3.39</v>
      </c>
      <c r="J106" s="79">
        <v>400</v>
      </c>
      <c r="K106" s="78">
        <v>173.4209866196</v>
      </c>
      <c r="L106" s="77">
        <v>-1.1399999999999999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118.3421233903</v>
      </c>
      <c r="C107" s="77">
        <v>-2.68</v>
      </c>
      <c r="D107" s="76">
        <v>811</v>
      </c>
      <c r="E107" s="78">
        <v>104.3621996525</v>
      </c>
      <c r="F107" s="77">
        <v>-0.89</v>
      </c>
      <c r="G107" s="79">
        <v>350</v>
      </c>
      <c r="H107" s="78">
        <v>118.7702626909</v>
      </c>
      <c r="I107" s="77">
        <v>-2.4900000000000002</v>
      </c>
      <c r="J107" s="79">
        <v>346</v>
      </c>
      <c r="K107" s="78">
        <v>165.78018677559999</v>
      </c>
      <c r="L107" s="77">
        <v>-4.41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120.25968464890001</v>
      </c>
      <c r="C108" s="77">
        <v>1.62</v>
      </c>
      <c r="D108" s="76">
        <v>1137</v>
      </c>
      <c r="E108" s="78">
        <v>106.5980944408</v>
      </c>
      <c r="F108" s="77">
        <v>2.14</v>
      </c>
      <c r="G108" s="79">
        <v>450</v>
      </c>
      <c r="H108" s="78">
        <v>117.9382283474</v>
      </c>
      <c r="I108" s="77">
        <v>-0.7</v>
      </c>
      <c r="J108" s="79">
        <v>531</v>
      </c>
      <c r="K108" s="78">
        <v>175.49674961139999</v>
      </c>
      <c r="L108" s="77">
        <v>5.86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119.27358574279999</v>
      </c>
      <c r="C109" s="77">
        <v>-0.82</v>
      </c>
      <c r="D109" s="76">
        <v>995</v>
      </c>
      <c r="E109" s="78">
        <v>102.0356027597</v>
      </c>
      <c r="F109" s="77">
        <v>-4.28</v>
      </c>
      <c r="G109" s="79">
        <v>395</v>
      </c>
      <c r="H109" s="78">
        <v>119.66765401569999</v>
      </c>
      <c r="I109" s="77">
        <v>1.47</v>
      </c>
      <c r="J109" s="79">
        <v>465</v>
      </c>
      <c r="K109" s="78">
        <v>172.9251667867</v>
      </c>
      <c r="L109" s="77">
        <v>-1.47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119.0417346875</v>
      </c>
      <c r="C110" s="77">
        <v>-0.19</v>
      </c>
      <c r="D110" s="76">
        <v>968</v>
      </c>
      <c r="E110" s="78">
        <v>101.3119213172</v>
      </c>
      <c r="F110" s="77">
        <v>-0.71</v>
      </c>
      <c r="G110" s="79">
        <v>399</v>
      </c>
      <c r="H110" s="78">
        <v>119.11657937379999</v>
      </c>
      <c r="I110" s="77">
        <v>-0.46</v>
      </c>
      <c r="J110" s="79">
        <v>460</v>
      </c>
      <c r="K110" s="78">
        <v>180.1459621294</v>
      </c>
      <c r="L110" s="77">
        <v>4.18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118.62934843070001</v>
      </c>
      <c r="C111" s="77">
        <v>-0.35</v>
      </c>
      <c r="D111" s="76">
        <v>901</v>
      </c>
      <c r="E111" s="78">
        <v>100.8154469449</v>
      </c>
      <c r="F111" s="77">
        <v>-0.49</v>
      </c>
      <c r="G111" s="79">
        <v>350</v>
      </c>
      <c r="H111" s="78">
        <v>120.4602239244</v>
      </c>
      <c r="I111" s="77">
        <v>1.1299999999999999</v>
      </c>
      <c r="J111" s="79">
        <v>442</v>
      </c>
      <c r="K111" s="78">
        <v>181.75590500440001</v>
      </c>
      <c r="L111" s="77">
        <v>0.89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115.7936813893</v>
      </c>
      <c r="C112" s="77">
        <v>-2.39</v>
      </c>
      <c r="D112" s="76">
        <v>871</v>
      </c>
      <c r="E112" s="78">
        <v>103.4110882542</v>
      </c>
      <c r="F112" s="77">
        <v>2.57</v>
      </c>
      <c r="G112" s="79">
        <v>383</v>
      </c>
      <c r="H112" s="78">
        <v>111.5343208593</v>
      </c>
      <c r="I112" s="77">
        <v>-7.41</v>
      </c>
      <c r="J112" s="79">
        <v>377</v>
      </c>
      <c r="K112" s="78">
        <v>176.87254071149999</v>
      </c>
      <c r="L112" s="77">
        <v>-2.69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120.7180802431</v>
      </c>
      <c r="C113" s="77">
        <v>4.25</v>
      </c>
      <c r="D113" s="76">
        <v>1049</v>
      </c>
      <c r="E113" s="78">
        <v>105.8898843777</v>
      </c>
      <c r="F113" s="77">
        <v>2.4</v>
      </c>
      <c r="G113" s="79">
        <v>450</v>
      </c>
      <c r="H113" s="78">
        <v>119.3811392113</v>
      </c>
      <c r="I113" s="77">
        <v>7.04</v>
      </c>
      <c r="J113" s="79">
        <v>465</v>
      </c>
      <c r="K113" s="78">
        <v>183.1068731684</v>
      </c>
      <c r="L113" s="77">
        <v>3.52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121.8091624174</v>
      </c>
      <c r="C114" s="72">
        <v>0.9</v>
      </c>
      <c r="D114" s="71">
        <v>1054</v>
      </c>
      <c r="E114" s="73">
        <v>105.9374306493</v>
      </c>
      <c r="F114" s="72">
        <v>0.04</v>
      </c>
      <c r="G114" s="74">
        <v>455</v>
      </c>
      <c r="H114" s="73">
        <v>120.7953002468</v>
      </c>
      <c r="I114" s="72">
        <v>1.18</v>
      </c>
      <c r="J114" s="74">
        <v>473</v>
      </c>
      <c r="K114" s="73">
        <v>182.1063779779</v>
      </c>
      <c r="L114" s="72">
        <v>-0.55000000000000004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119.28163871620001</v>
      </c>
      <c r="C115" s="11">
        <v>-2.0699999999999998</v>
      </c>
      <c r="D115" s="10">
        <v>615</v>
      </c>
      <c r="E115" s="12">
        <v>100.13680217220001</v>
      </c>
      <c r="F115" s="11">
        <v>-5.48</v>
      </c>
      <c r="G115" s="10">
        <v>254</v>
      </c>
      <c r="H115" s="12">
        <v>120.15476344130001</v>
      </c>
      <c r="I115" s="11">
        <v>-0.53</v>
      </c>
      <c r="J115" s="10">
        <v>269</v>
      </c>
      <c r="K115" s="12">
        <v>183.68545757179999</v>
      </c>
      <c r="L115" s="11">
        <v>0.87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117.2425458078</v>
      </c>
      <c r="C116" s="7">
        <v>-1.71</v>
      </c>
      <c r="D116" s="6">
        <v>735</v>
      </c>
      <c r="E116" s="8">
        <v>104.50744674329999</v>
      </c>
      <c r="F116" s="7">
        <v>4.3600000000000003</v>
      </c>
      <c r="G116" s="6">
        <v>285</v>
      </c>
      <c r="H116" s="8">
        <v>113.9328994122</v>
      </c>
      <c r="I116" s="7">
        <v>-5.18</v>
      </c>
      <c r="J116" s="6">
        <v>335</v>
      </c>
      <c r="K116" s="8">
        <v>185.6504449926</v>
      </c>
      <c r="L116" s="7">
        <v>1.07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119.8049878994</v>
      </c>
      <c r="C117" s="7">
        <v>2.19</v>
      </c>
      <c r="D117" s="6">
        <v>1195</v>
      </c>
      <c r="E117" s="8">
        <v>107.72238286140001</v>
      </c>
      <c r="F117" s="7">
        <v>3.08</v>
      </c>
      <c r="G117" s="6">
        <v>412</v>
      </c>
      <c r="H117" s="8">
        <v>117.2696729291</v>
      </c>
      <c r="I117" s="7">
        <v>2.93</v>
      </c>
      <c r="J117" s="6">
        <v>604</v>
      </c>
      <c r="K117" s="8">
        <v>178.07698856389999</v>
      </c>
      <c r="L117" s="7">
        <v>-4.08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120.6576387723</v>
      </c>
      <c r="C118" s="7">
        <v>0.71</v>
      </c>
      <c r="D118" s="6">
        <v>673</v>
      </c>
      <c r="E118" s="8">
        <v>101.66209834759999</v>
      </c>
      <c r="F118" s="7">
        <v>-5.63</v>
      </c>
      <c r="G118" s="6">
        <v>264</v>
      </c>
      <c r="H118" s="8">
        <v>120.144848506</v>
      </c>
      <c r="I118" s="7">
        <v>2.4500000000000002</v>
      </c>
      <c r="J118" s="6">
        <v>306</v>
      </c>
      <c r="K118" s="8">
        <v>188.06541579450001</v>
      </c>
      <c r="L118" s="7">
        <v>5.61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124.1345068259</v>
      </c>
      <c r="C119" s="7">
        <v>2.88</v>
      </c>
      <c r="D119" s="6">
        <v>833</v>
      </c>
      <c r="E119" s="8">
        <v>102.3948977745</v>
      </c>
      <c r="F119" s="7">
        <v>0.72</v>
      </c>
      <c r="G119" s="6">
        <v>337</v>
      </c>
      <c r="H119" s="8">
        <v>124.5744995881</v>
      </c>
      <c r="I119" s="7">
        <v>3.69</v>
      </c>
      <c r="J119" s="6">
        <v>382</v>
      </c>
      <c r="K119" s="8">
        <v>189.40741720189999</v>
      </c>
      <c r="L119" s="7">
        <v>0.71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119.24032309899999</v>
      </c>
      <c r="C120" s="7">
        <v>-3.94</v>
      </c>
      <c r="D120" s="6">
        <v>1030</v>
      </c>
      <c r="E120" s="8">
        <v>107.1100390222</v>
      </c>
      <c r="F120" s="7">
        <v>4.5999999999999996</v>
      </c>
      <c r="G120" s="6">
        <v>393</v>
      </c>
      <c r="H120" s="8">
        <v>113.49942067959999</v>
      </c>
      <c r="I120" s="7">
        <v>-8.89</v>
      </c>
      <c r="J120" s="6">
        <v>474</v>
      </c>
      <c r="K120" s="8">
        <v>182.93696909069999</v>
      </c>
      <c r="L120" s="7">
        <v>-3.42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119.70882249340001</v>
      </c>
      <c r="C121" s="7">
        <v>0.39</v>
      </c>
      <c r="D121" s="6">
        <v>1039</v>
      </c>
      <c r="E121" s="8">
        <v>104.56011124610001</v>
      </c>
      <c r="F121" s="7">
        <v>-2.38</v>
      </c>
      <c r="G121" s="6">
        <v>438</v>
      </c>
      <c r="H121" s="8">
        <v>118.0644523783</v>
      </c>
      <c r="I121" s="7">
        <v>4.0199999999999996</v>
      </c>
      <c r="J121" s="6">
        <v>476</v>
      </c>
      <c r="K121" s="8">
        <v>184.09648146239999</v>
      </c>
      <c r="L121" s="7">
        <v>0.63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116.86489868060001</v>
      </c>
      <c r="C122" s="7">
        <v>-2.38</v>
      </c>
      <c r="D122" s="6">
        <v>927</v>
      </c>
      <c r="E122" s="8">
        <v>101.4835578619</v>
      </c>
      <c r="F122" s="7">
        <v>-2.94</v>
      </c>
      <c r="G122" s="6">
        <v>400</v>
      </c>
      <c r="H122" s="8">
        <v>116.55099287749999</v>
      </c>
      <c r="I122" s="7">
        <v>-1.28</v>
      </c>
      <c r="J122" s="6">
        <v>432</v>
      </c>
      <c r="K122" s="8">
        <v>181.92495151189999</v>
      </c>
      <c r="L122" s="7">
        <v>-1.18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118.6166781021</v>
      </c>
      <c r="C123" s="7">
        <v>1.5</v>
      </c>
      <c r="D123" s="6">
        <v>1078</v>
      </c>
      <c r="E123" s="8">
        <v>109.6384544893</v>
      </c>
      <c r="F123" s="7">
        <v>8.0399999999999991</v>
      </c>
      <c r="G123" s="6">
        <v>406</v>
      </c>
      <c r="H123" s="8">
        <v>115.4898311594</v>
      </c>
      <c r="I123" s="7">
        <v>-0.91</v>
      </c>
      <c r="J123" s="6">
        <v>537</v>
      </c>
      <c r="K123" s="8">
        <v>175.68658933270001</v>
      </c>
      <c r="L123" s="7">
        <v>-3.43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116.71368369539999</v>
      </c>
      <c r="C124" s="7">
        <v>-1.6</v>
      </c>
      <c r="D124" s="6">
        <v>963</v>
      </c>
      <c r="E124" s="8">
        <v>103.3416903401</v>
      </c>
      <c r="F124" s="7">
        <v>-5.74</v>
      </c>
      <c r="G124" s="6">
        <v>403</v>
      </c>
      <c r="H124" s="8">
        <v>112.7591414006</v>
      </c>
      <c r="I124" s="7">
        <v>-2.36</v>
      </c>
      <c r="J124" s="6">
        <v>433</v>
      </c>
      <c r="K124" s="8">
        <v>183.91683965850001</v>
      </c>
      <c r="L124" s="7">
        <v>4.68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115.678061485</v>
      </c>
      <c r="C125" s="7">
        <v>-0.89</v>
      </c>
      <c r="D125" s="6">
        <v>1053</v>
      </c>
      <c r="E125" s="8">
        <v>102.5904578179</v>
      </c>
      <c r="F125" s="7">
        <v>-0.73</v>
      </c>
      <c r="G125" s="6">
        <v>418</v>
      </c>
      <c r="H125" s="8">
        <v>113.21515156460001</v>
      </c>
      <c r="I125" s="7">
        <v>0.4</v>
      </c>
      <c r="J125" s="6">
        <v>518</v>
      </c>
      <c r="K125" s="8">
        <v>179.9191845446</v>
      </c>
      <c r="L125" s="7">
        <v>-2.17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118.1786222588</v>
      </c>
      <c r="C126" s="15">
        <v>2.16</v>
      </c>
      <c r="D126" s="14">
        <v>1262</v>
      </c>
      <c r="E126" s="16">
        <v>108.25051319809999</v>
      </c>
      <c r="F126" s="15">
        <v>5.52</v>
      </c>
      <c r="G126" s="14">
        <v>528</v>
      </c>
      <c r="H126" s="16">
        <v>113.40805369509999</v>
      </c>
      <c r="I126" s="15">
        <v>0.17</v>
      </c>
      <c r="J126" s="14">
        <v>583</v>
      </c>
      <c r="K126" s="16">
        <v>176.67838238510001</v>
      </c>
      <c r="L126" s="15">
        <v>-1.8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116.8560587164</v>
      </c>
      <c r="C127" s="11">
        <v>-1.1200000000000001</v>
      </c>
      <c r="D127" s="10">
        <v>602</v>
      </c>
      <c r="E127" s="12">
        <v>107.84628423789999</v>
      </c>
      <c r="F127" s="11">
        <v>-0.37</v>
      </c>
      <c r="G127" s="10">
        <v>227</v>
      </c>
      <c r="H127" s="12">
        <v>110.5558288878</v>
      </c>
      <c r="I127" s="11">
        <v>-2.52</v>
      </c>
      <c r="J127" s="10">
        <v>276</v>
      </c>
      <c r="K127" s="12">
        <v>178.0839373515</v>
      </c>
      <c r="L127" s="11">
        <v>0.8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118.81499064889999</v>
      </c>
      <c r="C128" s="7">
        <v>1.68</v>
      </c>
      <c r="D128" s="6">
        <v>741</v>
      </c>
      <c r="E128" s="8">
        <v>105.20741699609999</v>
      </c>
      <c r="F128" s="7">
        <v>-2.4500000000000002</v>
      </c>
      <c r="G128" s="6">
        <v>284</v>
      </c>
      <c r="H128" s="8">
        <v>114.34314439329999</v>
      </c>
      <c r="I128" s="7">
        <v>3.43</v>
      </c>
      <c r="J128" s="6">
        <v>363</v>
      </c>
      <c r="K128" s="8">
        <v>200.4124649444</v>
      </c>
      <c r="L128" s="7">
        <v>12.54</v>
      </c>
      <c r="M128" s="6">
        <v>94</v>
      </c>
    </row>
    <row r="129" spans="1:13" s="18" customFormat="1" ht="25.5" customHeight="1" x14ac:dyDescent="0.2">
      <c r="A129" s="9">
        <v>43160</v>
      </c>
      <c r="B129" s="7">
        <v>117.93376657100001</v>
      </c>
      <c r="C129" s="7">
        <v>-0.74</v>
      </c>
      <c r="D129" s="6">
        <v>1102</v>
      </c>
      <c r="E129" s="8">
        <v>106.7199497724</v>
      </c>
      <c r="F129" s="7">
        <v>1.44</v>
      </c>
      <c r="G129" s="6">
        <v>382</v>
      </c>
      <c r="H129" s="8">
        <v>113.1267084038</v>
      </c>
      <c r="I129" s="7">
        <v>-1.06</v>
      </c>
      <c r="J129" s="6">
        <v>547</v>
      </c>
      <c r="K129" s="8">
        <v>184.9637537218</v>
      </c>
      <c r="L129" s="7">
        <v>-7.71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120.4575452739</v>
      </c>
      <c r="C130" s="7">
        <v>2.14</v>
      </c>
      <c r="D130" s="6">
        <v>820</v>
      </c>
      <c r="E130" s="8">
        <v>111.8712989255</v>
      </c>
      <c r="F130" s="7">
        <v>4.83</v>
      </c>
      <c r="G130" s="6">
        <v>339</v>
      </c>
      <c r="H130" s="8">
        <v>114.0871476226</v>
      </c>
      <c r="I130" s="7">
        <v>0.85</v>
      </c>
      <c r="J130" s="6">
        <v>350</v>
      </c>
      <c r="K130" s="8">
        <v>181.20445164169999</v>
      </c>
      <c r="L130" s="7">
        <v>-2.0299999999999998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119.5177460968</v>
      </c>
      <c r="C131" s="7">
        <v>-0.78</v>
      </c>
      <c r="D131" s="6">
        <v>906</v>
      </c>
      <c r="E131" s="8">
        <v>104.52044413430001</v>
      </c>
      <c r="F131" s="7">
        <v>-6.57</v>
      </c>
      <c r="G131" s="6">
        <v>366</v>
      </c>
      <c r="H131" s="8">
        <v>115.8505025261</v>
      </c>
      <c r="I131" s="7">
        <v>1.55</v>
      </c>
      <c r="J131" s="6">
        <v>415</v>
      </c>
      <c r="K131" s="8">
        <v>182.93522553560001</v>
      </c>
      <c r="L131" s="7">
        <v>0.96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120.4169909957</v>
      </c>
      <c r="C132" s="7">
        <v>0.75</v>
      </c>
      <c r="D132" s="6">
        <v>1094</v>
      </c>
      <c r="E132" s="8">
        <v>104.6317190267</v>
      </c>
      <c r="F132" s="7">
        <v>0.11</v>
      </c>
      <c r="G132" s="6">
        <v>444</v>
      </c>
      <c r="H132" s="8">
        <v>118.7178820757</v>
      </c>
      <c r="I132" s="7">
        <v>2.48</v>
      </c>
      <c r="J132" s="6">
        <v>505</v>
      </c>
      <c r="K132" s="8">
        <v>182.284282475</v>
      </c>
      <c r="L132" s="7">
        <v>-0.36</v>
      </c>
      <c r="M132" s="6">
        <v>145</v>
      </c>
    </row>
    <row r="133" spans="1:13" ht="25.5" customHeight="1" x14ac:dyDescent="0.2">
      <c r="A133" s="9">
        <v>43282</v>
      </c>
      <c r="B133" s="7">
        <v>120.9428754737</v>
      </c>
      <c r="C133" s="7">
        <v>0.44</v>
      </c>
      <c r="D133" s="6">
        <v>1094</v>
      </c>
      <c r="E133" s="8">
        <v>108.1348032468</v>
      </c>
      <c r="F133" s="7">
        <v>3.35</v>
      </c>
      <c r="G133" s="6">
        <v>459</v>
      </c>
      <c r="H133" s="8">
        <v>116.8249669519</v>
      </c>
      <c r="I133" s="7">
        <v>-1.59</v>
      </c>
      <c r="J133" s="6">
        <v>504</v>
      </c>
      <c r="K133" s="8">
        <v>190.8703306754</v>
      </c>
      <c r="L133" s="7">
        <v>4.71</v>
      </c>
      <c r="M133" s="6">
        <v>131</v>
      </c>
    </row>
    <row r="134" spans="1:13" ht="25.5" customHeight="1" x14ac:dyDescent="0.2">
      <c r="A134" s="9">
        <v>43313</v>
      </c>
      <c r="B134" s="7">
        <v>120.80593485519999</v>
      </c>
      <c r="C134" s="7">
        <v>-0.11</v>
      </c>
      <c r="D134" s="6">
        <v>946</v>
      </c>
      <c r="E134" s="8">
        <v>111.2313715465</v>
      </c>
      <c r="F134" s="7">
        <v>2.86</v>
      </c>
      <c r="G134" s="6">
        <v>367</v>
      </c>
      <c r="H134" s="8">
        <v>117.4703425249</v>
      </c>
      <c r="I134" s="7">
        <v>0.55000000000000004</v>
      </c>
      <c r="J134" s="6">
        <v>458</v>
      </c>
      <c r="K134" s="8">
        <v>175.47690648150001</v>
      </c>
      <c r="L134" s="7">
        <v>-8.06</v>
      </c>
      <c r="M134" s="6">
        <v>121</v>
      </c>
    </row>
    <row r="135" spans="1:13" ht="25.5" customHeight="1" x14ac:dyDescent="0.2">
      <c r="A135" s="9">
        <v>43344</v>
      </c>
      <c r="B135" s="7">
        <v>122.3689576046</v>
      </c>
      <c r="C135" s="7">
        <v>1.29</v>
      </c>
      <c r="D135" s="6">
        <v>910</v>
      </c>
      <c r="E135" s="8">
        <v>109.4753020678</v>
      </c>
      <c r="F135" s="7">
        <v>-1.58</v>
      </c>
      <c r="G135" s="6">
        <v>389</v>
      </c>
      <c r="H135" s="8">
        <v>119.56709387399999</v>
      </c>
      <c r="I135" s="7">
        <v>1.78</v>
      </c>
      <c r="J135" s="6">
        <v>408</v>
      </c>
      <c r="K135" s="8">
        <v>189.02585186530001</v>
      </c>
      <c r="L135" s="7">
        <v>7.72</v>
      </c>
      <c r="M135" s="6">
        <v>113</v>
      </c>
    </row>
    <row r="136" spans="1:13" ht="25.5" customHeight="1" x14ac:dyDescent="0.2">
      <c r="A136" s="9">
        <v>43374</v>
      </c>
      <c r="B136" s="7">
        <v>122.0200199881</v>
      </c>
      <c r="C136" s="7">
        <v>-0.28999999999999998</v>
      </c>
      <c r="D136" s="6">
        <v>967</v>
      </c>
      <c r="E136" s="8">
        <v>109.23222192990001</v>
      </c>
      <c r="F136" s="7">
        <v>-0.22</v>
      </c>
      <c r="G136" s="6">
        <v>379</v>
      </c>
      <c r="H136" s="8">
        <v>118.3468092212</v>
      </c>
      <c r="I136" s="7">
        <v>-1.02</v>
      </c>
      <c r="J136" s="6">
        <v>465</v>
      </c>
      <c r="K136" s="8">
        <v>180.71635074330001</v>
      </c>
      <c r="L136" s="7">
        <v>-4.4000000000000004</v>
      </c>
      <c r="M136" s="6">
        <v>123</v>
      </c>
    </row>
    <row r="137" spans="1:13" ht="25.5" customHeight="1" x14ac:dyDescent="0.2">
      <c r="A137" s="9">
        <v>43405</v>
      </c>
      <c r="B137" s="7">
        <v>120.6331608716</v>
      </c>
      <c r="C137" s="7">
        <v>-1.1399999999999999</v>
      </c>
      <c r="D137" s="6">
        <v>1051</v>
      </c>
      <c r="E137" s="8">
        <v>109.58619210569999</v>
      </c>
      <c r="F137" s="7">
        <v>0.32</v>
      </c>
      <c r="G137" s="6">
        <v>394</v>
      </c>
      <c r="H137" s="8">
        <v>116.6400157182</v>
      </c>
      <c r="I137" s="7">
        <v>-1.44</v>
      </c>
      <c r="J137" s="6">
        <v>535</v>
      </c>
      <c r="K137" s="8">
        <v>186.38256925900001</v>
      </c>
      <c r="L137" s="7">
        <v>3.14</v>
      </c>
      <c r="M137" s="6">
        <v>122</v>
      </c>
    </row>
    <row r="138" spans="1:13" ht="25.5" customHeight="1" thickBot="1" x14ac:dyDescent="0.25">
      <c r="A138" s="17">
        <v>43435</v>
      </c>
      <c r="B138" s="15">
        <v>119.8119128637</v>
      </c>
      <c r="C138" s="15">
        <v>-0.68</v>
      </c>
      <c r="D138" s="14">
        <v>1084</v>
      </c>
      <c r="E138" s="16">
        <v>106.07164207220001</v>
      </c>
      <c r="F138" s="15">
        <v>-3.21</v>
      </c>
      <c r="G138" s="14">
        <v>460</v>
      </c>
      <c r="H138" s="16">
        <v>114.7553465057</v>
      </c>
      <c r="I138" s="15">
        <v>-1.62</v>
      </c>
      <c r="J138" s="14">
        <v>493</v>
      </c>
      <c r="K138" s="16">
        <v>193.6175159009</v>
      </c>
      <c r="L138" s="15">
        <v>3.88</v>
      </c>
      <c r="M138" s="14">
        <v>131</v>
      </c>
    </row>
    <row r="139" spans="1:13" ht="25.5" customHeight="1" x14ac:dyDescent="0.2">
      <c r="A139" s="13">
        <v>43466</v>
      </c>
      <c r="B139" s="11">
        <v>121.5226113813</v>
      </c>
      <c r="C139" s="11">
        <v>1.43</v>
      </c>
      <c r="D139" s="10">
        <v>640</v>
      </c>
      <c r="E139" s="12">
        <v>105.6311765081</v>
      </c>
      <c r="F139" s="11">
        <v>-0.42</v>
      </c>
      <c r="G139" s="10">
        <v>265</v>
      </c>
      <c r="H139" s="12">
        <v>120.08958486260001</v>
      </c>
      <c r="I139" s="11">
        <v>4.6500000000000004</v>
      </c>
      <c r="J139" s="10">
        <v>284</v>
      </c>
      <c r="K139" s="12">
        <v>188.9486433429</v>
      </c>
      <c r="L139" s="11">
        <v>-2.41</v>
      </c>
      <c r="M139" s="10">
        <v>91</v>
      </c>
    </row>
    <row r="140" spans="1:13" ht="25.5" customHeight="1" x14ac:dyDescent="0.2">
      <c r="A140" s="9">
        <v>43497</v>
      </c>
      <c r="B140" s="7">
        <v>124.6376881898</v>
      </c>
      <c r="C140" s="7">
        <v>2.56</v>
      </c>
      <c r="D140" s="6">
        <v>660</v>
      </c>
      <c r="E140" s="8">
        <v>109.20663160719999</v>
      </c>
      <c r="F140" s="7">
        <v>3.38</v>
      </c>
      <c r="G140" s="6">
        <v>240</v>
      </c>
      <c r="H140" s="8">
        <v>122.2422299414</v>
      </c>
      <c r="I140" s="7">
        <v>1.79</v>
      </c>
      <c r="J140" s="6">
        <v>312</v>
      </c>
      <c r="K140" s="8">
        <v>187.7074689056</v>
      </c>
      <c r="L140" s="7">
        <v>-0.66</v>
      </c>
      <c r="M140" s="6">
        <v>108</v>
      </c>
    </row>
    <row r="141" spans="1:13" ht="25.5" customHeight="1" x14ac:dyDescent="0.2">
      <c r="A141" s="9">
        <v>43525</v>
      </c>
      <c r="B141" s="7">
        <v>120.7369915563</v>
      </c>
      <c r="C141" s="7">
        <v>-3.13</v>
      </c>
      <c r="D141" s="6">
        <v>1098</v>
      </c>
      <c r="E141" s="8">
        <v>104.164637036</v>
      </c>
      <c r="F141" s="7">
        <v>-4.62</v>
      </c>
      <c r="G141" s="6">
        <v>381</v>
      </c>
      <c r="H141" s="8">
        <v>118.81976969740001</v>
      </c>
      <c r="I141" s="7">
        <v>-2.8</v>
      </c>
      <c r="J141" s="6">
        <v>578</v>
      </c>
      <c r="K141" s="8">
        <v>199.09028193590001</v>
      </c>
      <c r="L141" s="7">
        <v>6.06</v>
      </c>
      <c r="M141" s="6">
        <v>139</v>
      </c>
    </row>
    <row r="142" spans="1:13" ht="25.5" customHeight="1" x14ac:dyDescent="0.2">
      <c r="A142" s="9">
        <v>43556</v>
      </c>
      <c r="B142" s="7">
        <v>117.5404285064</v>
      </c>
      <c r="C142" s="7">
        <v>-2.65</v>
      </c>
      <c r="D142" s="6">
        <v>888</v>
      </c>
      <c r="E142" s="8">
        <v>100.1379230246</v>
      </c>
      <c r="F142" s="7">
        <v>-3.87</v>
      </c>
      <c r="G142" s="6">
        <v>324</v>
      </c>
      <c r="H142" s="8">
        <v>114.8271770538</v>
      </c>
      <c r="I142" s="7">
        <v>-3.36</v>
      </c>
      <c r="J142" s="6">
        <v>449</v>
      </c>
      <c r="K142" s="8">
        <v>195.77572587130001</v>
      </c>
      <c r="L142" s="7">
        <v>-1.66</v>
      </c>
      <c r="M142" s="6">
        <v>115</v>
      </c>
    </row>
    <row r="143" spans="1:13" ht="25.5" customHeight="1" x14ac:dyDescent="0.2">
      <c r="A143" s="9">
        <v>43586</v>
      </c>
      <c r="B143" s="7">
        <v>118.5479861264</v>
      </c>
      <c r="C143" s="7">
        <v>0.86</v>
      </c>
      <c r="D143" s="6">
        <v>820</v>
      </c>
      <c r="E143" s="8">
        <v>104.7882164904</v>
      </c>
      <c r="F143" s="7">
        <v>4.6399999999999997</v>
      </c>
      <c r="G143" s="6">
        <v>326</v>
      </c>
      <c r="H143" s="8">
        <v>112.2596833498</v>
      </c>
      <c r="I143" s="7">
        <v>-2.2400000000000002</v>
      </c>
      <c r="J143" s="6">
        <v>365</v>
      </c>
      <c r="K143" s="8">
        <v>199.6545130348</v>
      </c>
      <c r="L143" s="7">
        <v>1.98</v>
      </c>
      <c r="M143" s="6">
        <v>129</v>
      </c>
    </row>
    <row r="144" spans="1:13" ht="25.5" customHeight="1" x14ac:dyDescent="0.2">
      <c r="A144" s="9">
        <v>43617</v>
      </c>
      <c r="B144" s="7">
        <v>123.03229078779999</v>
      </c>
      <c r="C144" s="7">
        <v>3.78</v>
      </c>
      <c r="D144" s="6">
        <v>874</v>
      </c>
      <c r="E144" s="8">
        <v>106.99384092619999</v>
      </c>
      <c r="F144" s="7">
        <v>2.1</v>
      </c>
      <c r="G144" s="6">
        <v>328</v>
      </c>
      <c r="H144" s="8">
        <v>117.962106408</v>
      </c>
      <c r="I144" s="7">
        <v>5.08</v>
      </c>
      <c r="J144" s="6">
        <v>432</v>
      </c>
      <c r="K144" s="8">
        <v>202.68491168540001</v>
      </c>
      <c r="L144" s="7">
        <v>1.52</v>
      </c>
      <c r="M144" s="6">
        <v>114</v>
      </c>
    </row>
    <row r="145" spans="1:13" ht="25.5" customHeight="1" x14ac:dyDescent="0.2">
      <c r="A145" s="9">
        <v>43647</v>
      </c>
      <c r="B145" s="7">
        <v>117.7872714065</v>
      </c>
      <c r="C145" s="7">
        <v>-4.26</v>
      </c>
      <c r="D145" s="6">
        <v>1007</v>
      </c>
      <c r="E145" s="8">
        <v>106.3984262029</v>
      </c>
      <c r="F145" s="7">
        <v>-0.56000000000000005</v>
      </c>
      <c r="G145" s="6">
        <v>381</v>
      </c>
      <c r="H145" s="8">
        <v>115.0226208321</v>
      </c>
      <c r="I145" s="7">
        <v>-2.4900000000000002</v>
      </c>
      <c r="J145" s="6">
        <v>505</v>
      </c>
      <c r="K145" s="8">
        <v>177.818195613</v>
      </c>
      <c r="L145" s="7">
        <v>-12.27</v>
      </c>
      <c r="M145" s="6">
        <v>121</v>
      </c>
    </row>
    <row r="146" spans="1:13" ht="25.5" customHeight="1" x14ac:dyDescent="0.2">
      <c r="A146" s="9">
        <v>43678</v>
      </c>
      <c r="B146" s="7">
        <v>120.7664609381</v>
      </c>
      <c r="C146" s="7">
        <v>2.5299999999999998</v>
      </c>
      <c r="D146" s="6">
        <v>793</v>
      </c>
      <c r="E146" s="8">
        <v>107.336381559</v>
      </c>
      <c r="F146" s="7">
        <v>0.88</v>
      </c>
      <c r="G146" s="6">
        <v>303</v>
      </c>
      <c r="H146" s="8">
        <v>116.9147915411</v>
      </c>
      <c r="I146" s="7">
        <v>1.65</v>
      </c>
      <c r="J146" s="6">
        <v>399</v>
      </c>
      <c r="K146" s="8">
        <v>197.1805298269</v>
      </c>
      <c r="L146" s="7">
        <v>10.89</v>
      </c>
      <c r="M146" s="6">
        <v>91</v>
      </c>
    </row>
    <row r="147" spans="1:13" ht="25.5" customHeight="1" x14ac:dyDescent="0.2">
      <c r="A147" s="9">
        <v>43709</v>
      </c>
      <c r="B147" s="7">
        <v>117.7415011203</v>
      </c>
      <c r="C147" s="7">
        <v>-2.5</v>
      </c>
      <c r="D147" s="6">
        <v>959</v>
      </c>
      <c r="E147" s="8">
        <v>105.48060755909999</v>
      </c>
      <c r="F147" s="7">
        <v>-1.73</v>
      </c>
      <c r="G147" s="6">
        <v>390</v>
      </c>
      <c r="H147" s="8">
        <v>112.92015024289999</v>
      </c>
      <c r="I147" s="7">
        <v>-3.42</v>
      </c>
      <c r="J147" s="6">
        <v>453</v>
      </c>
      <c r="K147" s="8">
        <v>197.36557751609999</v>
      </c>
      <c r="L147" s="7">
        <v>0.09</v>
      </c>
      <c r="M147" s="6">
        <v>116</v>
      </c>
    </row>
    <row r="148" spans="1:13" ht="25.5" customHeight="1" x14ac:dyDescent="0.2">
      <c r="A148" s="9">
        <v>43739</v>
      </c>
      <c r="B148" s="7">
        <v>117.7878301208</v>
      </c>
      <c r="C148" s="7">
        <v>0.04</v>
      </c>
      <c r="D148" s="6">
        <v>731</v>
      </c>
      <c r="E148" s="8">
        <v>109.7729055385</v>
      </c>
      <c r="F148" s="7">
        <v>4.07</v>
      </c>
      <c r="G148" s="6">
        <v>328</v>
      </c>
      <c r="H148" s="8">
        <v>108.55745780860001</v>
      </c>
      <c r="I148" s="7">
        <v>-3.86</v>
      </c>
      <c r="J148" s="6">
        <v>312</v>
      </c>
      <c r="K148" s="8">
        <v>201.73001700649999</v>
      </c>
      <c r="L148" s="7">
        <v>2.21</v>
      </c>
      <c r="M148" s="6">
        <v>91</v>
      </c>
    </row>
    <row r="149" spans="1:13" ht="25.5" customHeight="1" x14ac:dyDescent="0.2">
      <c r="A149" s="9">
        <v>43770</v>
      </c>
      <c r="B149" s="7">
        <v>120.66351150600001</v>
      </c>
      <c r="C149" s="7">
        <v>2.44</v>
      </c>
      <c r="D149" s="6">
        <v>762</v>
      </c>
      <c r="E149" s="8">
        <v>109.9030346724</v>
      </c>
      <c r="F149" s="7">
        <v>0.12</v>
      </c>
      <c r="G149" s="6">
        <v>313</v>
      </c>
      <c r="H149" s="8">
        <v>114.2389912134</v>
      </c>
      <c r="I149" s="7">
        <v>5.23</v>
      </c>
      <c r="J149" s="6">
        <v>352</v>
      </c>
      <c r="K149" s="8">
        <v>201.3981500431</v>
      </c>
      <c r="L149" s="7">
        <v>-0.16</v>
      </c>
      <c r="M149" s="6">
        <v>97</v>
      </c>
    </row>
    <row r="150" spans="1:13" ht="25.5" customHeight="1" thickBot="1" x14ac:dyDescent="0.25">
      <c r="A150" s="17">
        <v>43800</v>
      </c>
      <c r="B150" s="15">
        <v>118.2975467878</v>
      </c>
      <c r="C150" s="15">
        <v>-1.96</v>
      </c>
      <c r="D150" s="14">
        <v>1077</v>
      </c>
      <c r="E150" s="16">
        <v>101.6503454863</v>
      </c>
      <c r="F150" s="15">
        <v>-7.51</v>
      </c>
      <c r="G150" s="14">
        <v>432</v>
      </c>
      <c r="H150" s="16">
        <v>113.22958528949999</v>
      </c>
      <c r="I150" s="15">
        <v>-0.88</v>
      </c>
      <c r="J150" s="14">
        <v>531</v>
      </c>
      <c r="K150" s="16">
        <v>204.5481289814</v>
      </c>
      <c r="L150" s="15">
        <v>1.56</v>
      </c>
      <c r="M150" s="14">
        <v>114</v>
      </c>
    </row>
    <row r="151" spans="1:13" ht="25.5" customHeight="1" x14ac:dyDescent="0.2">
      <c r="A151" s="13">
        <v>43831</v>
      </c>
      <c r="B151" s="11">
        <v>119.324367212</v>
      </c>
      <c r="C151" s="11">
        <v>0.87</v>
      </c>
      <c r="D151" s="10">
        <v>687</v>
      </c>
      <c r="E151" s="12">
        <v>106.11225592620001</v>
      </c>
      <c r="F151" s="11">
        <v>4.3899999999999997</v>
      </c>
      <c r="G151" s="10">
        <v>282</v>
      </c>
      <c r="H151" s="12">
        <v>115.6037228239</v>
      </c>
      <c r="I151" s="11">
        <v>2.1</v>
      </c>
      <c r="J151" s="10">
        <v>290</v>
      </c>
      <c r="K151" s="12">
        <v>188.8504781195</v>
      </c>
      <c r="L151" s="11">
        <v>-7.67</v>
      </c>
      <c r="M151" s="10">
        <v>115</v>
      </c>
    </row>
    <row r="152" spans="1:13" ht="25.5" customHeight="1" x14ac:dyDescent="0.2">
      <c r="A152" s="9">
        <v>43862</v>
      </c>
      <c r="B152" s="7">
        <v>119.3636307729</v>
      </c>
      <c r="C152" s="7">
        <v>0.03</v>
      </c>
      <c r="D152" s="6">
        <v>844</v>
      </c>
      <c r="E152" s="8">
        <v>108.0610557533</v>
      </c>
      <c r="F152" s="7">
        <v>1.84</v>
      </c>
      <c r="G152" s="6">
        <v>293</v>
      </c>
      <c r="H152" s="8">
        <v>110.47590678269999</v>
      </c>
      <c r="I152" s="7">
        <v>-4.4400000000000004</v>
      </c>
      <c r="J152" s="6">
        <v>429</v>
      </c>
      <c r="K152" s="8">
        <v>212.02185705639999</v>
      </c>
      <c r="L152" s="7">
        <v>12.27</v>
      </c>
      <c r="M152" s="6">
        <v>122</v>
      </c>
    </row>
    <row r="153" spans="1:13" ht="25.5" customHeight="1" x14ac:dyDescent="0.2">
      <c r="A153" s="9">
        <v>43891</v>
      </c>
      <c r="B153" s="7">
        <v>115.5695101716</v>
      </c>
      <c r="C153" s="7">
        <v>-3.18</v>
      </c>
      <c r="D153" s="6">
        <v>1263</v>
      </c>
      <c r="E153" s="8">
        <v>94.031465415499994</v>
      </c>
      <c r="F153" s="7">
        <v>-12.98</v>
      </c>
      <c r="G153" s="6">
        <v>415</v>
      </c>
      <c r="H153" s="8">
        <v>113.6055200479</v>
      </c>
      <c r="I153" s="7">
        <v>2.83</v>
      </c>
      <c r="J153" s="6">
        <v>654</v>
      </c>
      <c r="K153" s="8">
        <v>207.05075257920001</v>
      </c>
      <c r="L153" s="7">
        <v>-2.34</v>
      </c>
      <c r="M153" s="6">
        <v>194</v>
      </c>
    </row>
    <row r="154" spans="1:13" ht="25.5" customHeight="1" x14ac:dyDescent="0.2">
      <c r="A154" s="9">
        <v>43922</v>
      </c>
      <c r="B154" s="7">
        <v>121.9250548512</v>
      </c>
      <c r="C154" s="7">
        <v>5.5</v>
      </c>
      <c r="D154" s="6">
        <v>883</v>
      </c>
      <c r="E154" s="8">
        <v>108.9431700058</v>
      </c>
      <c r="F154" s="7">
        <v>15.86</v>
      </c>
      <c r="G154" s="6">
        <v>340</v>
      </c>
      <c r="H154" s="8">
        <v>114.2245245382</v>
      </c>
      <c r="I154" s="7">
        <v>0.54</v>
      </c>
      <c r="J154" s="6">
        <v>430</v>
      </c>
      <c r="K154" s="8">
        <v>213.84931787209999</v>
      </c>
      <c r="L154" s="7">
        <v>3.28</v>
      </c>
      <c r="M154" s="6">
        <v>113</v>
      </c>
    </row>
    <row r="155" spans="1:13" ht="25.5" customHeight="1" x14ac:dyDescent="0.2">
      <c r="A155" s="9">
        <v>43952</v>
      </c>
      <c r="B155" s="7">
        <v>118.5367785773</v>
      </c>
      <c r="C155" s="7">
        <v>-2.78</v>
      </c>
      <c r="D155" s="6">
        <v>684</v>
      </c>
      <c r="E155" s="8">
        <v>104.3896072276</v>
      </c>
      <c r="F155" s="7">
        <v>-4.18</v>
      </c>
      <c r="G155" s="6">
        <v>280</v>
      </c>
      <c r="H155" s="8">
        <v>115.59613125369999</v>
      </c>
      <c r="I155" s="7">
        <v>1.2</v>
      </c>
      <c r="J155" s="6">
        <v>338</v>
      </c>
      <c r="K155" s="8">
        <v>195.38396597319999</v>
      </c>
      <c r="L155" s="7">
        <v>-8.6300000000000008</v>
      </c>
      <c r="M155" s="6">
        <v>66</v>
      </c>
    </row>
    <row r="156" spans="1:13" ht="25.5" customHeight="1" x14ac:dyDescent="0.2">
      <c r="A156" s="9">
        <v>43983</v>
      </c>
      <c r="B156" s="7">
        <v>117.1013370109</v>
      </c>
      <c r="C156" s="7">
        <v>-1.21</v>
      </c>
      <c r="D156" s="6">
        <v>1024</v>
      </c>
      <c r="E156" s="8">
        <v>104.19658276040001</v>
      </c>
      <c r="F156" s="7">
        <v>-0.18</v>
      </c>
      <c r="G156" s="6">
        <v>418</v>
      </c>
      <c r="H156" s="8">
        <v>110.9624547233</v>
      </c>
      <c r="I156" s="7">
        <v>-4.01</v>
      </c>
      <c r="J156" s="6">
        <v>501</v>
      </c>
      <c r="K156" s="8">
        <v>197.05496949689999</v>
      </c>
      <c r="L156" s="7">
        <v>0.86</v>
      </c>
      <c r="M156" s="6">
        <v>105</v>
      </c>
    </row>
    <row r="157" spans="1:13" ht="25.5" customHeight="1" x14ac:dyDescent="0.2">
      <c r="A157" s="9">
        <v>44013</v>
      </c>
      <c r="B157" s="7">
        <v>117.6902701672</v>
      </c>
      <c r="C157" s="7">
        <v>0.5</v>
      </c>
      <c r="D157" s="6">
        <v>1058</v>
      </c>
      <c r="E157" s="8">
        <v>105.2751764236</v>
      </c>
      <c r="F157" s="7">
        <v>1.04</v>
      </c>
      <c r="G157" s="6">
        <v>388</v>
      </c>
      <c r="H157" s="8">
        <v>111.2953059292</v>
      </c>
      <c r="I157" s="7">
        <v>0.3</v>
      </c>
      <c r="J157" s="6">
        <v>536</v>
      </c>
      <c r="K157" s="8">
        <v>201.10211533820001</v>
      </c>
      <c r="L157" s="7">
        <v>2.0499999999999998</v>
      </c>
      <c r="M157" s="6">
        <v>134</v>
      </c>
    </row>
    <row r="158" spans="1:13" ht="25.5" customHeight="1" x14ac:dyDescent="0.2">
      <c r="A158" s="9">
        <v>44044</v>
      </c>
      <c r="B158" s="7">
        <v>121.5263444453</v>
      </c>
      <c r="C158" s="7">
        <v>3.26</v>
      </c>
      <c r="D158" s="6">
        <v>962</v>
      </c>
      <c r="E158" s="8">
        <v>112.6970183712</v>
      </c>
      <c r="F158" s="7">
        <v>7.05</v>
      </c>
      <c r="G158" s="6">
        <v>375</v>
      </c>
      <c r="H158" s="8">
        <v>112.0410099214</v>
      </c>
      <c r="I158" s="7">
        <v>0.67</v>
      </c>
      <c r="J158" s="6">
        <v>465</v>
      </c>
      <c r="K158" s="8">
        <v>210.57547641119999</v>
      </c>
      <c r="L158" s="7">
        <v>4.71</v>
      </c>
      <c r="M158" s="6">
        <v>122</v>
      </c>
    </row>
    <row r="159" spans="1:13" ht="25.5" customHeight="1" x14ac:dyDescent="0.2">
      <c r="A159" s="9">
        <v>44075</v>
      </c>
      <c r="B159" s="7">
        <v>120.3821760246</v>
      </c>
      <c r="C159" s="7">
        <v>-0.94</v>
      </c>
      <c r="D159" s="6">
        <v>958</v>
      </c>
      <c r="E159" s="8">
        <v>103.9623152761</v>
      </c>
      <c r="F159" s="7">
        <v>-7.75</v>
      </c>
      <c r="G159" s="6">
        <v>338</v>
      </c>
      <c r="H159" s="8">
        <v>112.15565300919999</v>
      </c>
      <c r="I159" s="7">
        <v>0.1</v>
      </c>
      <c r="J159" s="6">
        <v>480</v>
      </c>
      <c r="K159" s="8">
        <v>214.24100771549999</v>
      </c>
      <c r="L159" s="7">
        <v>1.74</v>
      </c>
      <c r="M159" s="6">
        <v>140</v>
      </c>
    </row>
    <row r="160" spans="1:13" ht="25.5" customHeight="1" x14ac:dyDescent="0.2">
      <c r="A160" s="9">
        <v>44105</v>
      </c>
      <c r="B160" s="7">
        <v>120.7240168016</v>
      </c>
      <c r="C160" s="7">
        <v>0.28000000000000003</v>
      </c>
      <c r="D160" s="6">
        <v>1075</v>
      </c>
      <c r="E160" s="8">
        <v>102.5122907499</v>
      </c>
      <c r="F160" s="7">
        <v>-1.39</v>
      </c>
      <c r="G160" s="6">
        <v>425</v>
      </c>
      <c r="H160" s="8">
        <v>116.30710142380001</v>
      </c>
      <c r="I160" s="7">
        <v>3.7</v>
      </c>
      <c r="J160" s="6">
        <v>505</v>
      </c>
      <c r="K160" s="8">
        <v>211.84567840419999</v>
      </c>
      <c r="L160" s="7">
        <v>-1.1200000000000001</v>
      </c>
      <c r="M160" s="6">
        <v>145</v>
      </c>
    </row>
    <row r="161" spans="1:13" ht="25.5" customHeight="1" x14ac:dyDescent="0.2">
      <c r="A161" s="9">
        <v>44136</v>
      </c>
      <c r="B161" s="7">
        <v>120.6281911599</v>
      </c>
      <c r="C161" s="7">
        <v>-0.08</v>
      </c>
      <c r="D161" s="6">
        <v>1065</v>
      </c>
      <c r="E161" s="8">
        <v>109.0392654875</v>
      </c>
      <c r="F161" s="7">
        <v>6.37</v>
      </c>
      <c r="G161" s="6">
        <v>363</v>
      </c>
      <c r="H161" s="8">
        <v>115.0442222085</v>
      </c>
      <c r="I161" s="7">
        <v>-1.0900000000000001</v>
      </c>
      <c r="J161" s="6">
        <v>557</v>
      </c>
      <c r="K161" s="8">
        <v>197.00436005509999</v>
      </c>
      <c r="L161" s="7">
        <v>-7.01</v>
      </c>
      <c r="M161" s="6">
        <v>145</v>
      </c>
    </row>
    <row r="162" spans="1:13" ht="25.5" customHeight="1" thickBot="1" x14ac:dyDescent="0.25">
      <c r="A162" s="17">
        <v>44166</v>
      </c>
      <c r="B162" s="15">
        <v>120.90512394620001</v>
      </c>
      <c r="C162" s="15">
        <v>0.23</v>
      </c>
      <c r="D162" s="14">
        <v>1241</v>
      </c>
      <c r="E162" s="16">
        <v>103.72666643079999</v>
      </c>
      <c r="F162" s="15">
        <v>-4.87</v>
      </c>
      <c r="G162" s="14">
        <v>519</v>
      </c>
      <c r="H162" s="16">
        <v>116.2544568413</v>
      </c>
      <c r="I162" s="15">
        <v>1.05</v>
      </c>
      <c r="J162" s="14">
        <v>590</v>
      </c>
      <c r="K162" s="16">
        <v>212.42609050979999</v>
      </c>
      <c r="L162" s="15">
        <v>7.83</v>
      </c>
      <c r="M162" s="14">
        <v>132</v>
      </c>
    </row>
    <row r="163" spans="1:13" ht="25.5" customHeight="1" x14ac:dyDescent="0.2">
      <c r="A163" s="13">
        <v>44197</v>
      </c>
      <c r="B163" s="11">
        <v>120.4387637902</v>
      </c>
      <c r="C163" s="11">
        <v>-0.39</v>
      </c>
      <c r="D163" s="10">
        <v>598</v>
      </c>
      <c r="E163" s="12">
        <v>108.19638789</v>
      </c>
      <c r="F163" s="11">
        <v>4.3099999999999996</v>
      </c>
      <c r="G163" s="10">
        <v>245</v>
      </c>
      <c r="H163" s="12">
        <v>113.9093526888</v>
      </c>
      <c r="I163" s="11">
        <v>-2.02</v>
      </c>
      <c r="J163" s="10">
        <v>265</v>
      </c>
      <c r="K163" s="12">
        <v>217.02849463019999</v>
      </c>
      <c r="L163" s="11">
        <v>2.17</v>
      </c>
      <c r="M163" s="10">
        <v>88</v>
      </c>
    </row>
    <row r="164" spans="1:13" ht="25.5" customHeight="1" x14ac:dyDescent="0.2">
      <c r="A164" s="9">
        <v>44228</v>
      </c>
      <c r="B164" s="7">
        <v>121.5965531251</v>
      </c>
      <c r="C164" s="7">
        <v>0.96</v>
      </c>
      <c r="D164" s="6">
        <v>719</v>
      </c>
      <c r="E164" s="8">
        <v>104.2552996152</v>
      </c>
      <c r="F164" s="7">
        <v>-3.64</v>
      </c>
      <c r="G164" s="6">
        <v>283</v>
      </c>
      <c r="H164" s="8">
        <v>116.8200704739</v>
      </c>
      <c r="I164" s="7">
        <v>2.56</v>
      </c>
      <c r="J164" s="6">
        <v>327</v>
      </c>
      <c r="K164" s="8">
        <v>204.82352036090001</v>
      </c>
      <c r="L164" s="7">
        <v>-5.62</v>
      </c>
      <c r="M164" s="6">
        <v>109</v>
      </c>
    </row>
    <row r="165" spans="1:13" ht="25.5" customHeight="1" x14ac:dyDescent="0.2">
      <c r="A165" s="9">
        <v>44256</v>
      </c>
      <c r="B165" s="7">
        <v>123.9351269018</v>
      </c>
      <c r="C165" s="7">
        <v>1.92</v>
      </c>
      <c r="D165" s="6">
        <v>1153</v>
      </c>
      <c r="E165" s="8">
        <v>111.7550471051</v>
      </c>
      <c r="F165" s="7">
        <v>7.19</v>
      </c>
      <c r="G165" s="6">
        <v>388</v>
      </c>
      <c r="H165" s="8">
        <v>118.49535562849999</v>
      </c>
      <c r="I165" s="7">
        <v>1.43</v>
      </c>
      <c r="J165" s="6">
        <v>606</v>
      </c>
      <c r="K165" s="8">
        <v>209.5889592529</v>
      </c>
      <c r="L165" s="7">
        <v>2.33</v>
      </c>
      <c r="M165" s="6">
        <v>159</v>
      </c>
    </row>
    <row r="166" spans="1:13" ht="25.5" customHeight="1" x14ac:dyDescent="0.2">
      <c r="A166" s="9">
        <v>44287</v>
      </c>
      <c r="B166" s="7">
        <v>124.19046253969999</v>
      </c>
      <c r="C166" s="7">
        <v>0.21</v>
      </c>
      <c r="D166" s="6">
        <v>1025</v>
      </c>
      <c r="E166" s="8">
        <v>111.3629563767</v>
      </c>
      <c r="F166" s="7">
        <v>-0.35</v>
      </c>
      <c r="G166" s="6">
        <v>384</v>
      </c>
      <c r="H166" s="8">
        <v>114.0187587538</v>
      </c>
      <c r="I166" s="7">
        <v>-3.78</v>
      </c>
      <c r="J166" s="6">
        <v>463</v>
      </c>
      <c r="K166" s="8">
        <v>205.22799918859999</v>
      </c>
      <c r="L166" s="7">
        <v>-2.08</v>
      </c>
      <c r="M166" s="6">
        <v>178</v>
      </c>
    </row>
    <row r="167" spans="1:13" ht="25.5" customHeight="1" x14ac:dyDescent="0.2">
      <c r="A167" s="9">
        <v>44317</v>
      </c>
      <c r="B167" s="7">
        <v>127.2438228299</v>
      </c>
      <c r="C167" s="7">
        <v>2.46</v>
      </c>
      <c r="D167" s="6">
        <v>915</v>
      </c>
      <c r="E167" s="8">
        <v>116.9681347354</v>
      </c>
      <c r="F167" s="7">
        <v>5.03</v>
      </c>
      <c r="G167" s="6">
        <v>372</v>
      </c>
      <c r="H167" s="8">
        <v>115.2300834432</v>
      </c>
      <c r="I167" s="7">
        <v>1.06</v>
      </c>
      <c r="J167" s="6">
        <v>400</v>
      </c>
      <c r="K167" s="8">
        <v>223.4127671796</v>
      </c>
      <c r="L167" s="7">
        <v>8.86</v>
      </c>
      <c r="M167" s="6">
        <v>143</v>
      </c>
    </row>
    <row r="168" spans="1:13" ht="25.5" customHeight="1" x14ac:dyDescent="0.2">
      <c r="A168" s="9">
        <v>44348</v>
      </c>
      <c r="B168" s="7">
        <v>125.74489320319999</v>
      </c>
      <c r="C168" s="7">
        <v>-1.18</v>
      </c>
      <c r="D168" s="6">
        <v>1136</v>
      </c>
      <c r="E168" s="8">
        <v>114.39442789109999</v>
      </c>
      <c r="F168" s="7">
        <v>-2.2000000000000002</v>
      </c>
      <c r="G168" s="6">
        <v>468</v>
      </c>
      <c r="H168" s="8">
        <v>116.1245790497</v>
      </c>
      <c r="I168" s="7">
        <v>0.78</v>
      </c>
      <c r="J168" s="6">
        <v>538</v>
      </c>
      <c r="K168" s="8">
        <v>218.2650905136</v>
      </c>
      <c r="L168" s="7">
        <v>-2.2999999999999998</v>
      </c>
      <c r="M168" s="6">
        <v>130</v>
      </c>
    </row>
    <row r="169" spans="1:13" ht="25.5" customHeight="1" x14ac:dyDescent="0.2">
      <c r="A169" s="9">
        <v>44378</v>
      </c>
      <c r="B169" s="7">
        <v>128.1667139219</v>
      </c>
      <c r="C169" s="7">
        <v>1.93</v>
      </c>
      <c r="D169" s="6">
        <v>1081</v>
      </c>
      <c r="E169" s="8">
        <v>116.6184678624</v>
      </c>
      <c r="F169" s="7">
        <v>1.94</v>
      </c>
      <c r="G169" s="6">
        <v>411</v>
      </c>
      <c r="H169" s="8">
        <v>121.1511755839</v>
      </c>
      <c r="I169" s="7">
        <v>4.33</v>
      </c>
      <c r="J169" s="6">
        <v>537</v>
      </c>
      <c r="K169" s="8">
        <v>225.8652456547</v>
      </c>
      <c r="L169" s="7">
        <v>3.48</v>
      </c>
      <c r="M169" s="6">
        <v>133</v>
      </c>
    </row>
    <row r="170" spans="1:13" ht="25.5" customHeight="1" x14ac:dyDescent="0.2">
      <c r="A170" s="9">
        <v>44409</v>
      </c>
      <c r="B170" s="7">
        <v>124.38953834679999</v>
      </c>
      <c r="C170" s="7">
        <v>-2.95</v>
      </c>
      <c r="D170" s="6">
        <v>994</v>
      </c>
      <c r="E170" s="8">
        <v>113.0593202327</v>
      </c>
      <c r="F170" s="7">
        <v>-3.05</v>
      </c>
      <c r="G170" s="6">
        <v>420</v>
      </c>
      <c r="H170" s="8">
        <v>116.18354211179999</v>
      </c>
      <c r="I170" s="7">
        <v>-4.0999999999999996</v>
      </c>
      <c r="J170" s="6">
        <v>465</v>
      </c>
      <c r="K170" s="8">
        <v>221.44159754489999</v>
      </c>
      <c r="L170" s="7">
        <v>-1.96</v>
      </c>
      <c r="M170" s="6">
        <v>109</v>
      </c>
    </row>
    <row r="171" spans="1:13" ht="25.5" customHeight="1" x14ac:dyDescent="0.2">
      <c r="A171" s="9">
        <v>44440</v>
      </c>
      <c r="B171" s="7">
        <v>124.4992245517</v>
      </c>
      <c r="C171" s="7">
        <v>0.09</v>
      </c>
      <c r="D171" s="6">
        <v>1028</v>
      </c>
      <c r="E171" s="8">
        <v>113.2782383497</v>
      </c>
      <c r="F171" s="7">
        <v>0.19</v>
      </c>
      <c r="G171" s="6">
        <v>426</v>
      </c>
      <c r="H171" s="8">
        <v>114.3002208914</v>
      </c>
      <c r="I171" s="7">
        <v>-1.62</v>
      </c>
      <c r="J171" s="6">
        <v>480</v>
      </c>
      <c r="K171" s="8">
        <v>224.16281070170001</v>
      </c>
      <c r="L171" s="7">
        <v>1.23</v>
      </c>
      <c r="M171" s="6">
        <v>122</v>
      </c>
    </row>
    <row r="172" spans="1:13" ht="25.5" customHeight="1" x14ac:dyDescent="0.2">
      <c r="A172" s="9">
        <v>44470</v>
      </c>
      <c r="B172" s="7">
        <v>126.8901311198</v>
      </c>
      <c r="C172" s="7">
        <v>1.92</v>
      </c>
      <c r="D172" s="6">
        <v>947</v>
      </c>
      <c r="E172" s="8">
        <v>114.7992715848</v>
      </c>
      <c r="F172" s="7">
        <v>1.34</v>
      </c>
      <c r="G172" s="6">
        <v>415</v>
      </c>
      <c r="H172" s="8">
        <v>121.1747140902</v>
      </c>
      <c r="I172" s="7">
        <v>6.01</v>
      </c>
      <c r="J172" s="6">
        <v>430</v>
      </c>
      <c r="K172" s="8">
        <v>213.34461264550001</v>
      </c>
      <c r="L172" s="7">
        <v>-4.83</v>
      </c>
      <c r="M172" s="6">
        <v>102</v>
      </c>
    </row>
    <row r="173" spans="1:13" ht="25.5" customHeight="1" x14ac:dyDescent="0.2">
      <c r="A173" s="9">
        <v>44501</v>
      </c>
      <c r="B173" s="7">
        <v>127.077093643</v>
      </c>
      <c r="C173" s="7">
        <v>0.15</v>
      </c>
      <c r="D173" s="6">
        <v>1042</v>
      </c>
      <c r="E173" s="8">
        <v>113.7913643186</v>
      </c>
      <c r="F173" s="7">
        <v>-0.88</v>
      </c>
      <c r="G173" s="6">
        <v>424</v>
      </c>
      <c r="H173" s="8">
        <v>118.34525632419999</v>
      </c>
      <c r="I173" s="7">
        <v>-2.34</v>
      </c>
      <c r="J173" s="6">
        <v>463</v>
      </c>
      <c r="K173" s="8">
        <v>222.4687155025</v>
      </c>
      <c r="L173" s="7">
        <v>4.28</v>
      </c>
      <c r="M173" s="6">
        <v>155</v>
      </c>
    </row>
    <row r="174" spans="1:13" ht="25.5" customHeight="1" thickBot="1" x14ac:dyDescent="0.25">
      <c r="A174" s="17">
        <v>44531</v>
      </c>
      <c r="B174" s="15">
        <v>128.80170072799999</v>
      </c>
      <c r="C174" s="15">
        <v>1.36</v>
      </c>
      <c r="D174" s="14">
        <v>1133</v>
      </c>
      <c r="E174" s="16">
        <v>121.3246410168</v>
      </c>
      <c r="F174" s="15">
        <v>6.62</v>
      </c>
      <c r="G174" s="14">
        <v>476</v>
      </c>
      <c r="H174" s="16">
        <v>116.6193812332</v>
      </c>
      <c r="I174" s="15">
        <v>-1.46</v>
      </c>
      <c r="J174" s="14">
        <v>526</v>
      </c>
      <c r="K174" s="16">
        <v>231.5881129096</v>
      </c>
      <c r="L174" s="15">
        <v>4.0999999999999996</v>
      </c>
      <c r="M174" s="14">
        <v>131</v>
      </c>
    </row>
    <row r="175" spans="1:13" ht="25.5" customHeight="1" x14ac:dyDescent="0.2">
      <c r="A175" s="13">
        <v>44562</v>
      </c>
      <c r="B175" s="11">
        <v>130.4913286762</v>
      </c>
      <c r="C175" s="11">
        <v>1.31</v>
      </c>
      <c r="D175" s="10">
        <v>562</v>
      </c>
      <c r="E175" s="12">
        <v>118.8227809105</v>
      </c>
      <c r="F175" s="11">
        <v>-2.06</v>
      </c>
      <c r="G175" s="10">
        <v>229</v>
      </c>
      <c r="H175" s="12">
        <v>119.7818022232</v>
      </c>
      <c r="I175" s="11">
        <v>2.71</v>
      </c>
      <c r="J175" s="10">
        <v>240</v>
      </c>
      <c r="K175" s="12">
        <v>225.3692702852</v>
      </c>
      <c r="L175" s="11">
        <v>-2.69</v>
      </c>
      <c r="M175" s="10">
        <v>93</v>
      </c>
    </row>
    <row r="176" spans="1:13" ht="25.5" customHeight="1" x14ac:dyDescent="0.2">
      <c r="A176" s="9">
        <v>44593</v>
      </c>
      <c r="B176" s="7">
        <v>129.96370053870001</v>
      </c>
      <c r="C176" s="7">
        <v>-0.4</v>
      </c>
      <c r="D176" s="6">
        <v>623</v>
      </c>
      <c r="E176" s="8">
        <v>117.82712767850001</v>
      </c>
      <c r="F176" s="7">
        <v>-0.84</v>
      </c>
      <c r="G176" s="6">
        <v>261</v>
      </c>
      <c r="H176" s="8">
        <v>117.0986101851</v>
      </c>
      <c r="I176" s="7">
        <v>-2.2400000000000002</v>
      </c>
      <c r="J176" s="6">
        <v>263</v>
      </c>
      <c r="K176" s="8">
        <v>233.9996437245</v>
      </c>
      <c r="L176" s="7">
        <v>3.83</v>
      </c>
      <c r="M176" s="6">
        <v>99</v>
      </c>
    </row>
    <row r="177" spans="1:13" ht="25.5" customHeight="1" x14ac:dyDescent="0.2">
      <c r="A177" s="9">
        <v>44621</v>
      </c>
      <c r="B177" s="7">
        <v>129.36873604819999</v>
      </c>
      <c r="C177" s="7">
        <v>-0.46</v>
      </c>
      <c r="D177" s="6">
        <v>977</v>
      </c>
      <c r="E177" s="8">
        <v>119.1043502838</v>
      </c>
      <c r="F177" s="7">
        <v>1.08</v>
      </c>
      <c r="G177" s="6">
        <v>375</v>
      </c>
      <c r="H177" s="8">
        <v>120.232178473</v>
      </c>
      <c r="I177" s="7">
        <v>2.68</v>
      </c>
      <c r="J177" s="6">
        <v>453</v>
      </c>
      <c r="K177" s="8">
        <v>233.8586026097</v>
      </c>
      <c r="L177" s="7">
        <v>-0.06</v>
      </c>
      <c r="M177" s="6">
        <v>149</v>
      </c>
    </row>
    <row r="178" spans="1:13" ht="25.5" customHeight="1" x14ac:dyDescent="0.2">
      <c r="A178" s="9">
        <v>44652</v>
      </c>
      <c r="B178" s="7">
        <v>130.2175905796</v>
      </c>
      <c r="C178" s="7">
        <v>0.66</v>
      </c>
      <c r="D178" s="6">
        <v>767</v>
      </c>
      <c r="E178" s="8">
        <v>116.6834270224</v>
      </c>
      <c r="F178" s="7">
        <v>-2.0299999999999998</v>
      </c>
      <c r="G178" s="6">
        <v>330</v>
      </c>
      <c r="H178" s="8">
        <v>120.92718394489999</v>
      </c>
      <c r="I178" s="7">
        <v>0.57999999999999996</v>
      </c>
      <c r="J178" s="6">
        <v>346</v>
      </c>
      <c r="K178" s="8">
        <v>236.2503028756</v>
      </c>
      <c r="L178" s="7">
        <v>1.02</v>
      </c>
      <c r="M178" s="6">
        <v>91</v>
      </c>
    </row>
    <row r="179" spans="1:13" ht="25.5" customHeight="1" x14ac:dyDescent="0.2">
      <c r="A179" s="9">
        <v>44682</v>
      </c>
      <c r="B179" s="7">
        <v>128.5643590482</v>
      </c>
      <c r="C179" s="7">
        <v>-1.27</v>
      </c>
      <c r="D179" s="6">
        <v>852</v>
      </c>
      <c r="E179" s="8">
        <v>117.8188013015</v>
      </c>
      <c r="F179" s="7">
        <v>0.97</v>
      </c>
      <c r="G179" s="6">
        <v>357</v>
      </c>
      <c r="H179" s="8">
        <v>119.3537304196</v>
      </c>
      <c r="I179" s="7">
        <v>-1.3</v>
      </c>
      <c r="J179" s="6">
        <v>387</v>
      </c>
      <c r="K179" s="8">
        <v>221.38564399469999</v>
      </c>
      <c r="L179" s="7">
        <v>-6.29</v>
      </c>
      <c r="M179" s="6">
        <v>108</v>
      </c>
    </row>
    <row r="180" spans="1:13" ht="25.5" customHeight="1" x14ac:dyDescent="0.2">
      <c r="A180" s="9">
        <v>44713</v>
      </c>
      <c r="B180" s="7">
        <v>130.17905046129999</v>
      </c>
      <c r="C180" s="7">
        <v>1.26</v>
      </c>
      <c r="D180" s="6">
        <v>1068</v>
      </c>
      <c r="E180" s="8">
        <v>120.7413673516</v>
      </c>
      <c r="F180" s="7">
        <v>2.48</v>
      </c>
      <c r="G180" s="6">
        <v>423</v>
      </c>
      <c r="H180" s="8">
        <v>116.44668730799999</v>
      </c>
      <c r="I180" s="7">
        <v>-2.44</v>
      </c>
      <c r="J180" s="6">
        <v>489</v>
      </c>
      <c r="K180" s="8">
        <v>236.41992750360001</v>
      </c>
      <c r="L180" s="7">
        <v>6.79</v>
      </c>
      <c r="M180" s="6">
        <v>156</v>
      </c>
    </row>
    <row r="181" spans="1:13" ht="25.5" customHeight="1" x14ac:dyDescent="0.2">
      <c r="A181" s="9">
        <v>44743</v>
      </c>
      <c r="B181" s="7">
        <v>132.58666874959999</v>
      </c>
      <c r="C181" s="7">
        <v>1.85</v>
      </c>
      <c r="D181" s="6">
        <v>1012</v>
      </c>
      <c r="E181" s="8">
        <v>124.9929911399</v>
      </c>
      <c r="F181" s="7">
        <v>3.52</v>
      </c>
      <c r="G181" s="6">
        <v>388</v>
      </c>
      <c r="H181" s="8">
        <v>123.0176719011</v>
      </c>
      <c r="I181" s="7">
        <v>5.64</v>
      </c>
      <c r="J181" s="6">
        <v>506</v>
      </c>
      <c r="K181" s="8">
        <v>237.2148007202</v>
      </c>
      <c r="L181" s="7">
        <v>0.34</v>
      </c>
      <c r="M181" s="6">
        <v>118</v>
      </c>
    </row>
    <row r="182" spans="1:13" ht="25.5" customHeight="1" x14ac:dyDescent="0.2">
      <c r="A182" s="9">
        <v>44774</v>
      </c>
      <c r="B182" s="7">
        <v>133.03448756949999</v>
      </c>
      <c r="C182" s="7">
        <v>0.34</v>
      </c>
      <c r="D182" s="6">
        <v>904</v>
      </c>
      <c r="E182" s="8">
        <v>126.9228094825</v>
      </c>
      <c r="F182" s="7">
        <v>1.54</v>
      </c>
      <c r="G182" s="6">
        <v>340</v>
      </c>
      <c r="H182" s="8">
        <v>119.98805260659999</v>
      </c>
      <c r="I182" s="7">
        <v>-2.46</v>
      </c>
      <c r="J182" s="6">
        <v>451</v>
      </c>
      <c r="K182" s="8">
        <v>228.8393236366</v>
      </c>
      <c r="L182" s="7">
        <v>-3.53</v>
      </c>
      <c r="M182" s="6">
        <v>113</v>
      </c>
    </row>
    <row r="183" spans="1:13" ht="25.5" customHeight="1" x14ac:dyDescent="0.2">
      <c r="A183" s="9">
        <v>44805</v>
      </c>
      <c r="B183" s="7">
        <v>135.22185465039999</v>
      </c>
      <c r="C183" s="7">
        <v>1.64</v>
      </c>
      <c r="D183" s="6">
        <v>906</v>
      </c>
      <c r="E183" s="8">
        <v>124.62319250199999</v>
      </c>
      <c r="F183" s="7">
        <v>-1.81</v>
      </c>
      <c r="G183" s="6">
        <v>388</v>
      </c>
      <c r="H183" s="8">
        <v>125.26701378</v>
      </c>
      <c r="I183" s="7">
        <v>4.4000000000000004</v>
      </c>
      <c r="J183" s="6">
        <v>410</v>
      </c>
      <c r="K183" s="8">
        <v>237.941523002</v>
      </c>
      <c r="L183" s="7">
        <v>3.98</v>
      </c>
      <c r="M183" s="6">
        <v>108</v>
      </c>
    </row>
    <row r="184" spans="1:13" ht="25.5" customHeight="1" x14ac:dyDescent="0.2">
      <c r="A184" s="9">
        <v>44835</v>
      </c>
      <c r="B184" s="7">
        <v>135.62174778459999</v>
      </c>
      <c r="C184" s="7">
        <v>0.3</v>
      </c>
      <c r="D184" s="6">
        <v>803</v>
      </c>
      <c r="E184" s="8">
        <v>122.9626374825</v>
      </c>
      <c r="F184" s="7">
        <v>-1.33</v>
      </c>
      <c r="G184" s="6">
        <v>319</v>
      </c>
      <c r="H184" s="8">
        <v>123.9854771837</v>
      </c>
      <c r="I184" s="7">
        <v>-1.02</v>
      </c>
      <c r="J184" s="6">
        <v>366</v>
      </c>
      <c r="K184" s="8">
        <v>246.26855032309999</v>
      </c>
      <c r="L184" s="7">
        <v>3.5</v>
      </c>
      <c r="M184" s="6">
        <v>118</v>
      </c>
    </row>
    <row r="185" spans="1:13" ht="25.5" customHeight="1" x14ac:dyDescent="0.2">
      <c r="A185" s="9">
        <v>44866</v>
      </c>
      <c r="B185" s="7">
        <v>134.95376843439999</v>
      </c>
      <c r="C185" s="7">
        <v>-0.49</v>
      </c>
      <c r="D185" s="6">
        <v>949</v>
      </c>
      <c r="E185" s="8">
        <v>122.5887734718</v>
      </c>
      <c r="F185" s="7">
        <v>-0.3</v>
      </c>
      <c r="G185" s="6">
        <v>368</v>
      </c>
      <c r="H185" s="8">
        <v>124.0755331564</v>
      </c>
      <c r="I185" s="7">
        <v>7.0000000000000007E-2</v>
      </c>
      <c r="J185" s="6">
        <v>480</v>
      </c>
      <c r="K185" s="8">
        <v>239.90790808290001</v>
      </c>
      <c r="L185" s="7">
        <v>-2.58</v>
      </c>
      <c r="M185" s="6">
        <v>101</v>
      </c>
    </row>
    <row r="186" spans="1:13" ht="25.5" customHeight="1" thickBot="1" x14ac:dyDescent="0.25">
      <c r="A186" s="17">
        <v>44896</v>
      </c>
      <c r="B186" s="15">
        <v>134.6705126041</v>
      </c>
      <c r="C186" s="15">
        <v>-0.21</v>
      </c>
      <c r="D186" s="14">
        <v>1054</v>
      </c>
      <c r="E186" s="16">
        <v>127.7819602669</v>
      </c>
      <c r="F186" s="15">
        <v>4.24</v>
      </c>
      <c r="G186" s="14">
        <v>425</v>
      </c>
      <c r="H186" s="16">
        <v>123.7614451085</v>
      </c>
      <c r="I186" s="15">
        <v>-0.25</v>
      </c>
      <c r="J186" s="14">
        <v>508</v>
      </c>
      <c r="K186" s="16">
        <v>225.97492137430001</v>
      </c>
      <c r="L186" s="15">
        <v>-5.81</v>
      </c>
      <c r="M186" s="14">
        <v>121</v>
      </c>
    </row>
    <row r="187" spans="1:13" ht="25.5" customHeight="1" x14ac:dyDescent="0.2">
      <c r="A187" s="13">
        <v>44927</v>
      </c>
      <c r="B187" s="11">
        <v>133.05617596350001</v>
      </c>
      <c r="C187" s="11">
        <v>-1.2</v>
      </c>
      <c r="D187" s="10">
        <v>626</v>
      </c>
      <c r="E187" s="12">
        <v>124.5941469003</v>
      </c>
      <c r="F187" s="11">
        <v>-2.4900000000000002</v>
      </c>
      <c r="G187" s="10">
        <v>247</v>
      </c>
      <c r="H187" s="12">
        <v>122.47811803339999</v>
      </c>
      <c r="I187" s="11">
        <v>-1.04</v>
      </c>
      <c r="J187" s="10">
        <v>278</v>
      </c>
      <c r="K187" s="12">
        <v>234.47125814579999</v>
      </c>
      <c r="L187" s="11">
        <v>3.76</v>
      </c>
      <c r="M187" s="10">
        <v>101</v>
      </c>
    </row>
    <row r="188" spans="1:13" ht="25.5" customHeight="1" x14ac:dyDescent="0.2">
      <c r="A188" s="9">
        <v>44958</v>
      </c>
      <c r="B188" s="7">
        <v>136.31342812989999</v>
      </c>
      <c r="C188" s="7">
        <v>2.4500000000000002</v>
      </c>
      <c r="D188" s="6">
        <v>698</v>
      </c>
      <c r="E188" s="8">
        <v>127.0760237909</v>
      </c>
      <c r="F188" s="7">
        <v>1.99</v>
      </c>
      <c r="G188" s="6">
        <v>255</v>
      </c>
      <c r="H188" s="8">
        <v>126.9398979055</v>
      </c>
      <c r="I188" s="7">
        <v>3.64</v>
      </c>
      <c r="J188" s="6">
        <v>353</v>
      </c>
      <c r="K188" s="8">
        <v>219.04454795589999</v>
      </c>
      <c r="L188" s="7">
        <v>-6.58</v>
      </c>
      <c r="M188" s="6">
        <v>90</v>
      </c>
    </row>
    <row r="189" spans="1:13" ht="25.5" customHeight="1" x14ac:dyDescent="0.2">
      <c r="A189" s="9">
        <v>44986</v>
      </c>
      <c r="B189" s="7">
        <v>127.439274041</v>
      </c>
      <c r="C189" s="7">
        <v>-6.51</v>
      </c>
      <c r="D189" s="6">
        <v>1002</v>
      </c>
      <c r="E189" s="8">
        <v>122.1000100846</v>
      </c>
      <c r="F189" s="7">
        <v>-3.92</v>
      </c>
      <c r="G189" s="6">
        <v>363</v>
      </c>
      <c r="H189" s="8">
        <v>118.0347922711</v>
      </c>
      <c r="I189" s="7">
        <v>-7.02</v>
      </c>
      <c r="J189" s="6">
        <v>507</v>
      </c>
      <c r="K189" s="8">
        <v>219.57800529919999</v>
      </c>
      <c r="L189" s="7">
        <v>0.24</v>
      </c>
      <c r="M189" s="6">
        <v>132</v>
      </c>
    </row>
    <row r="190" spans="1:13" ht="25.5" customHeight="1" x14ac:dyDescent="0.2">
      <c r="A190" s="9">
        <v>45017</v>
      </c>
      <c r="B190" s="7">
        <v>130.83497393869999</v>
      </c>
      <c r="C190" s="7">
        <v>2.66</v>
      </c>
      <c r="D190" s="6">
        <v>742</v>
      </c>
      <c r="E190" s="8">
        <v>113.7840934589</v>
      </c>
      <c r="F190" s="7">
        <v>-6.81</v>
      </c>
      <c r="G190" s="6">
        <v>285</v>
      </c>
      <c r="H190" s="8">
        <v>125.2166822077</v>
      </c>
      <c r="I190" s="7">
        <v>6.08</v>
      </c>
      <c r="J190" s="6">
        <v>359</v>
      </c>
      <c r="K190" s="8">
        <v>218.1686644442</v>
      </c>
      <c r="L190" s="7">
        <v>-0.64</v>
      </c>
      <c r="M190" s="6">
        <v>98</v>
      </c>
    </row>
    <row r="191" spans="1:13" ht="25.5" customHeight="1" x14ac:dyDescent="0.2">
      <c r="A191" s="9">
        <v>45047</v>
      </c>
      <c r="B191" s="7">
        <v>129.75348924209999</v>
      </c>
      <c r="C191" s="7">
        <v>-0.83</v>
      </c>
      <c r="D191" s="6">
        <v>748</v>
      </c>
      <c r="E191" s="8">
        <v>121.55252903020001</v>
      </c>
      <c r="F191" s="7">
        <v>6.83</v>
      </c>
      <c r="G191" s="6">
        <v>288</v>
      </c>
      <c r="H191" s="8">
        <v>114.0173569442</v>
      </c>
      <c r="I191" s="7">
        <v>-8.94</v>
      </c>
      <c r="J191" s="6">
        <v>351</v>
      </c>
      <c r="K191" s="8">
        <v>238.3062724342</v>
      </c>
      <c r="L191" s="7">
        <v>9.23</v>
      </c>
      <c r="M191" s="6">
        <v>109</v>
      </c>
    </row>
    <row r="192" spans="1:13" ht="25.5" customHeight="1" x14ac:dyDescent="0.2">
      <c r="A192" s="9">
        <v>45078</v>
      </c>
      <c r="B192" s="7">
        <v>132.76278999050001</v>
      </c>
      <c r="C192" s="7">
        <v>2.3199999999999998</v>
      </c>
      <c r="D192" s="6">
        <v>935</v>
      </c>
      <c r="E192" s="8">
        <v>122.6113153252</v>
      </c>
      <c r="F192" s="7">
        <v>0.87</v>
      </c>
      <c r="G192" s="6">
        <v>346</v>
      </c>
      <c r="H192" s="8">
        <v>120.1330835599</v>
      </c>
      <c r="I192" s="7">
        <v>5.36</v>
      </c>
      <c r="J192" s="6">
        <v>465</v>
      </c>
      <c r="K192" s="8">
        <v>240.16222073860001</v>
      </c>
      <c r="L192" s="7">
        <v>0.78</v>
      </c>
      <c r="M192" s="6">
        <v>124</v>
      </c>
    </row>
    <row r="193" spans="1:13" ht="25.5" customHeight="1" x14ac:dyDescent="0.2">
      <c r="A193" s="9">
        <v>45108</v>
      </c>
      <c r="B193" s="7">
        <v>132.3438177642</v>
      </c>
      <c r="C193" s="7">
        <v>-0.32</v>
      </c>
      <c r="D193" s="6">
        <v>842</v>
      </c>
      <c r="E193" s="8">
        <v>117.3294457489</v>
      </c>
      <c r="F193" s="7">
        <v>-4.3099999999999996</v>
      </c>
      <c r="G193" s="6">
        <v>300</v>
      </c>
      <c r="H193" s="8">
        <v>121.4498093476</v>
      </c>
      <c r="I193" s="7">
        <v>1.1000000000000001</v>
      </c>
      <c r="J193" s="6">
        <v>391</v>
      </c>
      <c r="K193" s="8">
        <v>237.27534133219999</v>
      </c>
      <c r="L193" s="7">
        <v>-1.2</v>
      </c>
      <c r="M193" s="6">
        <v>151</v>
      </c>
    </row>
    <row r="194" spans="1:13" ht="25.5" customHeight="1" x14ac:dyDescent="0.2">
      <c r="A194" s="9">
        <v>45139</v>
      </c>
      <c r="B194" s="7">
        <v>130.5146533281</v>
      </c>
      <c r="C194" s="7">
        <v>-1.38</v>
      </c>
      <c r="D194" s="6">
        <v>790</v>
      </c>
      <c r="E194" s="8">
        <v>111.666319863</v>
      </c>
      <c r="F194" s="7">
        <v>-4.83</v>
      </c>
      <c r="G194" s="6">
        <v>309</v>
      </c>
      <c r="H194" s="8">
        <v>121.397748861</v>
      </c>
      <c r="I194" s="7">
        <v>-0.04</v>
      </c>
      <c r="J194" s="6">
        <v>372</v>
      </c>
      <c r="K194" s="8">
        <v>238.57936868479999</v>
      </c>
      <c r="L194" s="7">
        <v>0.55000000000000004</v>
      </c>
      <c r="M194" s="6">
        <v>109</v>
      </c>
    </row>
    <row r="195" spans="1:13" ht="25.5" customHeight="1" x14ac:dyDescent="0.2">
      <c r="A195" s="9">
        <v>45170</v>
      </c>
      <c r="B195" s="7">
        <v>130.88575299729999</v>
      </c>
      <c r="C195" s="7">
        <v>0.28000000000000003</v>
      </c>
      <c r="D195" s="6">
        <v>854</v>
      </c>
      <c r="E195" s="8">
        <v>122.85545263580001</v>
      </c>
      <c r="F195" s="7">
        <v>10.02</v>
      </c>
      <c r="G195" s="6">
        <v>308</v>
      </c>
      <c r="H195" s="8">
        <v>118.8797083899</v>
      </c>
      <c r="I195" s="7">
        <v>-2.0699999999999998</v>
      </c>
      <c r="J195" s="6">
        <v>431</v>
      </c>
      <c r="K195" s="8">
        <v>238.07272741969999</v>
      </c>
      <c r="L195" s="7">
        <v>-0.21</v>
      </c>
      <c r="M195" s="6">
        <v>115</v>
      </c>
    </row>
    <row r="196" spans="1:13" ht="25.5" customHeight="1" x14ac:dyDescent="0.2">
      <c r="A196" s="9">
        <v>45200</v>
      </c>
      <c r="B196" s="7">
        <v>129.415179276</v>
      </c>
      <c r="C196" s="7">
        <v>-1.1200000000000001</v>
      </c>
      <c r="D196" s="6">
        <v>786</v>
      </c>
      <c r="E196" s="8">
        <v>120.3263811461</v>
      </c>
      <c r="F196" s="7">
        <v>-2.06</v>
      </c>
      <c r="G196" s="6">
        <v>314</v>
      </c>
      <c r="H196" s="8">
        <v>116.9858287875</v>
      </c>
      <c r="I196" s="7">
        <v>-1.59</v>
      </c>
      <c r="J196" s="6">
        <v>376</v>
      </c>
      <c r="K196" s="8">
        <v>240.19465789430001</v>
      </c>
      <c r="L196" s="7">
        <v>0.89</v>
      </c>
      <c r="M196" s="6">
        <v>96</v>
      </c>
    </row>
    <row r="197" spans="1:13" ht="25.5" customHeight="1" x14ac:dyDescent="0.2">
      <c r="A197" s="9">
        <v>45231</v>
      </c>
      <c r="B197" s="7">
        <v>130.93308968509999</v>
      </c>
      <c r="C197" s="7">
        <v>1.17</v>
      </c>
      <c r="D197" s="6">
        <v>893</v>
      </c>
      <c r="E197" s="8">
        <v>120.19458908750001</v>
      </c>
      <c r="F197" s="7">
        <v>-0.11</v>
      </c>
      <c r="G197" s="6">
        <v>335</v>
      </c>
      <c r="H197" s="8">
        <v>119.28021460879999</v>
      </c>
      <c r="I197" s="7">
        <v>1.96</v>
      </c>
      <c r="J197" s="6">
        <v>460</v>
      </c>
      <c r="K197" s="8">
        <v>240.53129398190001</v>
      </c>
      <c r="L197" s="7">
        <v>0.14000000000000001</v>
      </c>
      <c r="M197" s="6">
        <v>98</v>
      </c>
    </row>
    <row r="198" spans="1:13" ht="25.5" customHeight="1" thickBot="1" x14ac:dyDescent="0.25">
      <c r="A198" s="17">
        <v>45261</v>
      </c>
      <c r="B198" s="15">
        <v>130.95188490710001</v>
      </c>
      <c r="C198" s="15">
        <v>0.01</v>
      </c>
      <c r="D198" s="14">
        <v>960</v>
      </c>
      <c r="E198" s="16">
        <v>117.97926351389999</v>
      </c>
      <c r="F198" s="15">
        <v>-1.84</v>
      </c>
      <c r="G198" s="14">
        <v>348</v>
      </c>
      <c r="H198" s="16">
        <v>122.4630775884</v>
      </c>
      <c r="I198" s="15">
        <v>2.67</v>
      </c>
      <c r="J198" s="14">
        <v>508</v>
      </c>
      <c r="K198" s="16">
        <v>226.2093814488</v>
      </c>
      <c r="L198" s="15">
        <v>-5.95</v>
      </c>
      <c r="M198" s="14">
        <v>104</v>
      </c>
    </row>
    <row r="199" spans="1:13" ht="25.5" customHeight="1" x14ac:dyDescent="0.2">
      <c r="A199" s="13">
        <v>45292</v>
      </c>
      <c r="B199" s="11">
        <v>131.61650942610001</v>
      </c>
      <c r="C199" s="11">
        <v>0.51</v>
      </c>
      <c r="D199" s="10">
        <v>541</v>
      </c>
      <c r="E199" s="12">
        <v>126.00277033090001</v>
      </c>
      <c r="F199" s="11">
        <v>6.8</v>
      </c>
      <c r="G199" s="10">
        <v>206</v>
      </c>
      <c r="H199" s="12">
        <v>118.8333665322</v>
      </c>
      <c r="I199" s="11">
        <v>-2.96</v>
      </c>
      <c r="J199" s="10">
        <v>254</v>
      </c>
      <c r="K199" s="12">
        <v>226.53838732560001</v>
      </c>
      <c r="L199" s="11">
        <v>0.15</v>
      </c>
      <c r="M199" s="10">
        <v>81</v>
      </c>
    </row>
    <row r="200" spans="1:13" ht="25.5" customHeight="1" x14ac:dyDescent="0.2">
      <c r="A200" s="9">
        <v>45323</v>
      </c>
      <c r="B200" s="7">
        <v>130.0631946579</v>
      </c>
      <c r="C200" s="7">
        <v>-1.18</v>
      </c>
      <c r="D200" s="6">
        <v>703</v>
      </c>
      <c r="E200" s="8">
        <v>124.61763177730001</v>
      </c>
      <c r="F200" s="7">
        <v>-1.1000000000000001</v>
      </c>
      <c r="G200" s="6">
        <v>259</v>
      </c>
      <c r="H200" s="8">
        <v>115.2225535394</v>
      </c>
      <c r="I200" s="7">
        <v>-3.04</v>
      </c>
      <c r="J200" s="6">
        <v>347</v>
      </c>
      <c r="K200" s="8">
        <v>234.63802595909999</v>
      </c>
      <c r="L200" s="7">
        <v>3.58</v>
      </c>
      <c r="M200" s="6">
        <v>97</v>
      </c>
    </row>
    <row r="201" spans="1:13" ht="25.5" customHeight="1" x14ac:dyDescent="0.2">
      <c r="A201" s="9">
        <v>45352</v>
      </c>
      <c r="B201" s="7">
        <v>132.0826771342</v>
      </c>
      <c r="C201" s="7">
        <v>1.55</v>
      </c>
      <c r="D201" s="6">
        <v>904</v>
      </c>
      <c r="E201" s="8">
        <v>124.4885920223</v>
      </c>
      <c r="F201" s="7">
        <v>-0.1</v>
      </c>
      <c r="G201" s="6">
        <v>303</v>
      </c>
      <c r="H201" s="8">
        <v>119.00613910529999</v>
      </c>
      <c r="I201" s="7">
        <v>3.28</v>
      </c>
      <c r="J201" s="6">
        <v>455</v>
      </c>
      <c r="K201" s="8">
        <v>247.5957085405</v>
      </c>
      <c r="L201" s="7">
        <v>5.52</v>
      </c>
      <c r="M201" s="6">
        <v>146</v>
      </c>
    </row>
    <row r="202" spans="1:13" ht="25.5" customHeight="1" x14ac:dyDescent="0.2">
      <c r="A202" s="9">
        <v>45383</v>
      </c>
      <c r="B202" s="7">
        <v>130.1409910127</v>
      </c>
      <c r="C202" s="7">
        <v>-1.47</v>
      </c>
      <c r="D202" s="6">
        <v>819</v>
      </c>
      <c r="E202" s="8">
        <v>126.51860519669999</v>
      </c>
      <c r="F202" s="7">
        <v>1.63</v>
      </c>
      <c r="G202" s="6">
        <v>290</v>
      </c>
      <c r="H202" s="8">
        <v>112.9545832333</v>
      </c>
      <c r="I202" s="7">
        <v>-5.09</v>
      </c>
      <c r="J202" s="6">
        <v>400</v>
      </c>
      <c r="K202" s="8">
        <v>229.14126644309999</v>
      </c>
      <c r="L202" s="7">
        <v>-7.45</v>
      </c>
      <c r="M202" s="6">
        <v>129</v>
      </c>
    </row>
    <row r="203" spans="1:13" ht="25.5" customHeight="1" x14ac:dyDescent="0.2">
      <c r="A203" s="9">
        <v>45413</v>
      </c>
      <c r="B203" s="7">
        <v>135.71939800320001</v>
      </c>
      <c r="C203" s="7">
        <v>4.29</v>
      </c>
      <c r="D203" s="6">
        <v>803</v>
      </c>
      <c r="E203" s="8">
        <v>122.0463554565</v>
      </c>
      <c r="F203" s="7">
        <v>-3.53</v>
      </c>
      <c r="G203" s="6">
        <v>279</v>
      </c>
      <c r="H203" s="8">
        <v>123.189794005</v>
      </c>
      <c r="I203" s="7">
        <v>9.06</v>
      </c>
      <c r="J203" s="6">
        <v>375</v>
      </c>
      <c r="K203" s="8">
        <v>237.6634509674</v>
      </c>
      <c r="L203" s="7">
        <v>3.72</v>
      </c>
      <c r="M203" s="6">
        <v>149</v>
      </c>
    </row>
    <row r="204" spans="1:13" ht="25.5" customHeight="1" x14ac:dyDescent="0.2">
      <c r="A204" s="9">
        <v>45444</v>
      </c>
      <c r="B204" s="7">
        <v>131.72795698510001</v>
      </c>
      <c r="C204" s="7">
        <v>-2.94</v>
      </c>
      <c r="D204" s="6">
        <v>760</v>
      </c>
      <c r="E204" s="8">
        <v>123.64532421209999</v>
      </c>
      <c r="F204" s="7">
        <v>1.31</v>
      </c>
      <c r="G204" s="6">
        <v>296</v>
      </c>
      <c r="H204" s="8">
        <v>122.7532555599</v>
      </c>
      <c r="I204" s="7">
        <v>-0.35</v>
      </c>
      <c r="J204" s="6">
        <v>376</v>
      </c>
      <c r="K204" s="8">
        <v>223.137876979</v>
      </c>
      <c r="L204" s="7">
        <v>-6.11</v>
      </c>
      <c r="M204" s="6">
        <v>88</v>
      </c>
    </row>
    <row r="205" spans="1:13" ht="25.5" customHeight="1" x14ac:dyDescent="0.2">
      <c r="A205" s="9">
        <v>45474</v>
      </c>
      <c r="B205" s="7">
        <v>129.4783255758</v>
      </c>
      <c r="C205" s="7">
        <v>-1.71</v>
      </c>
      <c r="D205" s="6">
        <v>841</v>
      </c>
      <c r="E205" s="8">
        <v>122.69641959339999</v>
      </c>
      <c r="F205" s="7">
        <v>-0.77</v>
      </c>
      <c r="G205" s="6">
        <v>316</v>
      </c>
      <c r="H205" s="8">
        <v>117.6146614637</v>
      </c>
      <c r="I205" s="7">
        <v>-4.1900000000000004</v>
      </c>
      <c r="J205" s="6">
        <v>396</v>
      </c>
      <c r="K205" s="8">
        <v>225.9061729606</v>
      </c>
      <c r="L205" s="7">
        <v>1.24</v>
      </c>
      <c r="M205" s="6">
        <v>129</v>
      </c>
    </row>
    <row r="206" spans="1:13" ht="25.5" customHeight="1" x14ac:dyDescent="0.2">
      <c r="A206" s="9">
        <v>45505</v>
      </c>
      <c r="B206" s="7">
        <v>130.06088884819999</v>
      </c>
      <c r="C206" s="7">
        <v>0.45</v>
      </c>
      <c r="D206" s="6">
        <v>733</v>
      </c>
      <c r="E206" s="8">
        <v>125.2340218519</v>
      </c>
      <c r="F206" s="7">
        <v>2.0699999999999998</v>
      </c>
      <c r="G206" s="6">
        <v>261</v>
      </c>
      <c r="H206" s="8">
        <v>113.99873586930001</v>
      </c>
      <c r="I206" s="7">
        <v>-3.07</v>
      </c>
      <c r="J206" s="6">
        <v>378</v>
      </c>
      <c r="K206" s="8">
        <v>235.44557048350001</v>
      </c>
      <c r="L206" s="7">
        <v>4.22</v>
      </c>
      <c r="M206" s="6">
        <v>94</v>
      </c>
    </row>
    <row r="207" spans="1:13" ht="25.5" customHeight="1" x14ac:dyDescent="0.2">
      <c r="A207" s="9">
        <v>45536</v>
      </c>
      <c r="B207" s="7">
        <v>136.4054402431</v>
      </c>
      <c r="C207" s="7">
        <v>4.88</v>
      </c>
      <c r="D207" s="6">
        <v>687</v>
      </c>
      <c r="E207" s="8">
        <v>126.5161269418</v>
      </c>
      <c r="F207" s="7">
        <v>1.02</v>
      </c>
      <c r="G207" s="6">
        <v>263</v>
      </c>
      <c r="H207" s="8">
        <v>125.66544564669999</v>
      </c>
      <c r="I207" s="7">
        <v>10.23</v>
      </c>
      <c r="J207" s="6">
        <v>325</v>
      </c>
      <c r="K207" s="8">
        <v>224.35531399370001</v>
      </c>
      <c r="L207" s="7">
        <v>-4.71</v>
      </c>
      <c r="M207" s="6">
        <v>99</v>
      </c>
    </row>
    <row r="208" spans="1:13" ht="25.5" customHeight="1" x14ac:dyDescent="0.2">
      <c r="A208" s="9">
        <v>45566</v>
      </c>
      <c r="B208" s="7">
        <v>132.12705464519999</v>
      </c>
      <c r="C208" s="7">
        <v>-3.14</v>
      </c>
      <c r="D208" s="6">
        <v>715</v>
      </c>
      <c r="E208" s="8">
        <v>126.4438265224</v>
      </c>
      <c r="F208" s="7">
        <v>-0.06</v>
      </c>
      <c r="G208" s="6">
        <v>282</v>
      </c>
      <c r="H208" s="8">
        <v>117.0533267246</v>
      </c>
      <c r="I208" s="7">
        <v>-6.85</v>
      </c>
      <c r="J208" s="6">
        <v>336</v>
      </c>
      <c r="K208" s="8">
        <v>234.46776228339999</v>
      </c>
      <c r="L208" s="7">
        <v>4.51</v>
      </c>
      <c r="M208" s="6">
        <v>97</v>
      </c>
    </row>
    <row r="209" spans="1:13" ht="25.5" customHeight="1" x14ac:dyDescent="0.2">
      <c r="A209" s="9">
        <v>45597</v>
      </c>
      <c r="B209" s="7">
        <v>129.54114437160001</v>
      </c>
      <c r="C209" s="7">
        <v>-1.96</v>
      </c>
      <c r="D209" s="6">
        <v>780</v>
      </c>
      <c r="E209" s="8">
        <v>121.0678110906</v>
      </c>
      <c r="F209" s="7">
        <v>-4.25</v>
      </c>
      <c r="G209" s="6">
        <v>276</v>
      </c>
      <c r="H209" s="8">
        <v>116.0352973241</v>
      </c>
      <c r="I209" s="7">
        <v>-0.87</v>
      </c>
      <c r="J209" s="6">
        <v>396</v>
      </c>
      <c r="K209" s="8">
        <v>236.77808842460001</v>
      </c>
      <c r="L209" s="7">
        <v>0.99</v>
      </c>
      <c r="M209" s="6">
        <v>108</v>
      </c>
    </row>
    <row r="210" spans="1:13" ht="25.5" customHeight="1" thickBot="1" x14ac:dyDescent="0.25">
      <c r="A210" s="17">
        <v>45627</v>
      </c>
      <c r="B210" s="15">
        <v>131.19064952240001</v>
      </c>
      <c r="C210" s="15">
        <v>1.27</v>
      </c>
      <c r="D210" s="14">
        <v>949</v>
      </c>
      <c r="E210" s="16">
        <v>121.9509746371</v>
      </c>
      <c r="F210" s="15">
        <v>0.73</v>
      </c>
      <c r="G210" s="14">
        <v>387</v>
      </c>
      <c r="H210" s="16">
        <v>116.49158377329999</v>
      </c>
      <c r="I210" s="15">
        <v>0.39</v>
      </c>
      <c r="J210" s="14">
        <v>449</v>
      </c>
      <c r="K210" s="16">
        <v>253.73301325790001</v>
      </c>
      <c r="L210" s="15">
        <v>7.16</v>
      </c>
      <c r="M210" s="14">
        <v>113</v>
      </c>
    </row>
    <row r="211" spans="1:13" ht="25.5" customHeight="1" x14ac:dyDescent="0.2">
      <c r="A211" s="13">
        <v>45658</v>
      </c>
      <c r="B211" s="11">
        <v>129.77968051600001</v>
      </c>
      <c r="C211" s="11">
        <v>-1.08</v>
      </c>
      <c r="D211" s="10">
        <v>541</v>
      </c>
      <c r="E211" s="12">
        <v>119.4914281155</v>
      </c>
      <c r="F211" s="11">
        <v>-2.02</v>
      </c>
      <c r="G211" s="10">
        <v>195</v>
      </c>
      <c r="H211" s="12">
        <v>117.54701872859999</v>
      </c>
      <c r="I211" s="11">
        <v>0.91</v>
      </c>
      <c r="J211" s="10">
        <v>250</v>
      </c>
      <c r="K211" s="12">
        <v>250.59765405780001</v>
      </c>
      <c r="L211" s="11">
        <v>-1.24</v>
      </c>
      <c r="M211" s="10">
        <v>96</v>
      </c>
    </row>
    <row r="212" spans="1:13" ht="25.5" customHeight="1" x14ac:dyDescent="0.2">
      <c r="A212" s="9">
        <v>45689</v>
      </c>
      <c r="B212" s="7">
        <v>134.8518994545</v>
      </c>
      <c r="C212" s="7">
        <v>3.91</v>
      </c>
      <c r="D212" s="6">
        <v>544</v>
      </c>
      <c r="E212" s="8">
        <v>108.9200735185</v>
      </c>
      <c r="F212" s="7">
        <v>-8.85</v>
      </c>
      <c r="G212" s="6">
        <v>178</v>
      </c>
      <c r="H212" s="8">
        <v>128.65459618489999</v>
      </c>
      <c r="I212" s="7">
        <v>9.4499999999999993</v>
      </c>
      <c r="J212" s="6">
        <v>284</v>
      </c>
      <c r="K212" s="8">
        <v>266.5630385549</v>
      </c>
      <c r="L212" s="7">
        <v>6.37</v>
      </c>
      <c r="M212" s="6">
        <v>82</v>
      </c>
    </row>
    <row r="213" spans="1:13" ht="25.5" customHeight="1" x14ac:dyDescent="0.2">
      <c r="A213" s="9">
        <v>45717</v>
      </c>
      <c r="B213" s="7">
        <v>135.59553836059999</v>
      </c>
      <c r="C213" s="7">
        <v>0.55000000000000004</v>
      </c>
      <c r="D213" s="6">
        <v>859</v>
      </c>
      <c r="E213" s="8">
        <v>125.4228446016</v>
      </c>
      <c r="F213" s="7">
        <v>15.15</v>
      </c>
      <c r="G213" s="6">
        <v>324</v>
      </c>
      <c r="H213" s="8">
        <v>121.6088306398</v>
      </c>
      <c r="I213" s="7">
        <v>-5.48</v>
      </c>
      <c r="J213" s="6">
        <v>408</v>
      </c>
      <c r="K213" s="8">
        <v>262.09734528569999</v>
      </c>
      <c r="L213" s="7">
        <v>-1.68</v>
      </c>
      <c r="M213" s="6">
        <v>127</v>
      </c>
    </row>
    <row r="214" spans="1:13" ht="25.5" customHeight="1" x14ac:dyDescent="0.2">
      <c r="A214" s="9">
        <v>45748</v>
      </c>
      <c r="B214" s="7">
        <v>140.34939526369999</v>
      </c>
      <c r="C214" s="7">
        <v>3.51</v>
      </c>
      <c r="D214" s="6">
        <v>699</v>
      </c>
      <c r="E214" s="8">
        <v>134.42755741760001</v>
      </c>
      <c r="F214" s="7">
        <v>7.18</v>
      </c>
      <c r="G214" s="6">
        <v>280</v>
      </c>
      <c r="H214" s="8">
        <v>119.9418818715</v>
      </c>
      <c r="I214" s="7">
        <v>-1.37</v>
      </c>
      <c r="J214" s="6">
        <v>310</v>
      </c>
      <c r="K214" s="8">
        <v>266.90250714029997</v>
      </c>
      <c r="L214" s="7">
        <v>1.83</v>
      </c>
      <c r="M214" s="6">
        <v>109</v>
      </c>
    </row>
    <row r="215" spans="1:13" ht="25.5" customHeight="1" x14ac:dyDescent="0.2">
      <c r="A215" s="9">
        <v>45778</v>
      </c>
      <c r="B215" s="7">
        <v>137.81639824300001</v>
      </c>
      <c r="C215" s="7">
        <v>-1.8</v>
      </c>
      <c r="D215" s="6">
        <v>687</v>
      </c>
      <c r="E215" s="8">
        <v>124.1216695559</v>
      </c>
      <c r="F215" s="7">
        <v>-7.67</v>
      </c>
      <c r="G215" s="6">
        <v>255</v>
      </c>
      <c r="H215" s="8">
        <v>123.04891070319999</v>
      </c>
      <c r="I215" s="7">
        <v>2.59</v>
      </c>
      <c r="J215" s="6">
        <v>315</v>
      </c>
      <c r="K215" s="8">
        <v>250.0365859211</v>
      </c>
      <c r="L215" s="7">
        <v>-6.32</v>
      </c>
      <c r="M215" s="6">
        <v>117</v>
      </c>
    </row>
    <row r="216" spans="1:13" ht="25.5" customHeight="1" x14ac:dyDescent="0.2">
      <c r="A216" s="9">
        <v>45809</v>
      </c>
      <c r="B216" s="7">
        <v>133.83105568080001</v>
      </c>
      <c r="C216" s="7">
        <v>-2.89</v>
      </c>
      <c r="D216" s="6">
        <v>806</v>
      </c>
      <c r="E216" s="8">
        <v>120.1762506482</v>
      </c>
      <c r="F216" s="7">
        <v>-3.18</v>
      </c>
      <c r="G216" s="6">
        <v>271</v>
      </c>
      <c r="H216" s="8">
        <v>120.99241264520001</v>
      </c>
      <c r="I216" s="7">
        <v>-1.67</v>
      </c>
      <c r="J216" s="6">
        <v>418</v>
      </c>
      <c r="K216" s="8">
        <v>254.13438250190001</v>
      </c>
      <c r="L216" s="7">
        <v>1.64</v>
      </c>
      <c r="M216" s="6">
        <v>117</v>
      </c>
    </row>
    <row r="217" spans="1:13" ht="25.5" customHeight="1" x14ac:dyDescent="0.2">
      <c r="A217" s="9">
        <v>45839</v>
      </c>
      <c r="B217" s="7">
        <v>131.91134724099999</v>
      </c>
      <c r="C217" s="7">
        <v>-1.43</v>
      </c>
      <c r="D217" s="6">
        <v>880</v>
      </c>
      <c r="E217" s="8">
        <v>123.5872030235</v>
      </c>
      <c r="F217" s="7">
        <v>2.84</v>
      </c>
      <c r="G217" s="6">
        <v>328</v>
      </c>
      <c r="H217" s="8">
        <v>117.3803623622</v>
      </c>
      <c r="I217" s="7">
        <v>-2.99</v>
      </c>
      <c r="J217" s="6">
        <v>430</v>
      </c>
      <c r="K217" s="8">
        <v>255.1965276521</v>
      </c>
      <c r="L217" s="7">
        <v>0.42</v>
      </c>
      <c r="M217" s="6">
        <v>122</v>
      </c>
    </row>
    <row r="218" spans="1:13" ht="25.5" customHeight="1" x14ac:dyDescent="0.2">
      <c r="A218" s="9">
        <v>45870</v>
      </c>
      <c r="B218" s="7">
        <v>136.8919112209</v>
      </c>
      <c r="C218" s="7">
        <v>3.78</v>
      </c>
      <c r="D218" s="6">
        <v>758</v>
      </c>
      <c r="E218" s="8">
        <v>119.49232007160001</v>
      </c>
      <c r="F218" s="7">
        <v>-3.31</v>
      </c>
      <c r="G218" s="6">
        <v>303</v>
      </c>
      <c r="H218" s="8">
        <v>125.22108019620001</v>
      </c>
      <c r="I218" s="7">
        <v>6.68</v>
      </c>
      <c r="J218" s="6">
        <v>353</v>
      </c>
      <c r="K218" s="8">
        <v>260.84532826200001</v>
      </c>
      <c r="L218" s="7">
        <v>2.21</v>
      </c>
      <c r="M218" s="6">
        <v>102</v>
      </c>
    </row>
    <row r="219" spans="1:13" ht="25.5" customHeight="1" x14ac:dyDescent="0.2">
      <c r="A219" s="9">
        <v>45901</v>
      </c>
      <c r="B219" s="7">
        <v>135.52421543739999</v>
      </c>
      <c r="C219" s="7">
        <v>-1</v>
      </c>
      <c r="D219" s="6">
        <v>782</v>
      </c>
      <c r="E219" s="8">
        <v>121.7454234307</v>
      </c>
      <c r="F219" s="7">
        <v>1.89</v>
      </c>
      <c r="G219" s="6">
        <v>314</v>
      </c>
      <c r="H219" s="8">
        <v>122.4778092455</v>
      </c>
      <c r="I219" s="7">
        <v>-2.19</v>
      </c>
      <c r="J219" s="6">
        <v>351</v>
      </c>
      <c r="K219" s="8">
        <v>262.0942694922</v>
      </c>
      <c r="L219" s="7">
        <v>0.48</v>
      </c>
      <c r="M219" s="6">
        <v>117</v>
      </c>
    </row>
    <row r="220" spans="1:13" ht="25.5" customHeight="1" thickBot="1" x14ac:dyDescent="0.25">
      <c r="A220" s="9">
        <v>45931</v>
      </c>
      <c r="B220" s="7">
        <v>136.1080056278</v>
      </c>
      <c r="C220" s="7">
        <v>0.43</v>
      </c>
      <c r="D220" s="6">
        <v>567</v>
      </c>
      <c r="E220" s="8">
        <v>125.1436756587</v>
      </c>
      <c r="F220" s="7">
        <v>2.79</v>
      </c>
      <c r="G220" s="6">
        <v>210</v>
      </c>
      <c r="H220" s="8">
        <v>119.68751507429999</v>
      </c>
      <c r="I220" s="7">
        <v>-2.2799999999999998</v>
      </c>
      <c r="J220" s="6">
        <v>269</v>
      </c>
      <c r="K220" s="8">
        <v>259.31307384249999</v>
      </c>
      <c r="L220" s="7">
        <v>-1.06</v>
      </c>
      <c r="M220" s="6">
        <v>88</v>
      </c>
    </row>
    <row r="221" spans="1:13" ht="13.5" customHeight="1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222" spans="1:13" ht="16.2" x14ac:dyDescent="0.2">
      <c r="G222" s="105" t="s">
        <v>20</v>
      </c>
      <c r="H222" s="105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20 E21:E220 H21:H220 K21:K220">
    <cfRule type="expression" dxfId="58" priority="2">
      <formula>AVERAGE(D10:D21) &lt; 100</formula>
    </cfRule>
  </conditionalFormatting>
  <conditionalFormatting sqref="C22:C220 F22:F220 I22:I220 L22:L220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22A4E-78CC-46B2-83DC-FFC83D40ADA0}">
  <sheetPr codeName="Sheet30"/>
  <dimension ref="A1:M509"/>
  <sheetViews>
    <sheetView showGridLines="0" view="pageBreakPreview" zoomScale="70" zoomScaleNormal="55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109.97</v>
      </c>
      <c r="C10" s="11"/>
      <c r="D10" s="10">
        <v>1984</v>
      </c>
      <c r="E10" s="12">
        <v>119.57</v>
      </c>
      <c r="F10" s="11"/>
      <c r="G10" s="10">
        <v>364</v>
      </c>
      <c r="H10" s="12">
        <v>109.55</v>
      </c>
      <c r="I10" s="11"/>
      <c r="J10" s="10">
        <v>960</v>
      </c>
      <c r="K10" s="12">
        <v>102.97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106.2</v>
      </c>
      <c r="C11" s="7"/>
      <c r="D11" s="6">
        <v>1911</v>
      </c>
      <c r="E11" s="8">
        <v>107.66</v>
      </c>
      <c r="F11" s="7"/>
      <c r="G11" s="6">
        <v>428</v>
      </c>
      <c r="H11" s="8">
        <v>108.18</v>
      </c>
      <c r="I11" s="7"/>
      <c r="J11" s="6">
        <v>902</v>
      </c>
      <c r="K11" s="8">
        <v>100.62</v>
      </c>
      <c r="L11" s="7"/>
      <c r="M11" s="6">
        <v>581</v>
      </c>
    </row>
    <row r="12" spans="1:13" ht="24.75" customHeight="1" x14ac:dyDescent="0.2">
      <c r="A12" s="9">
        <v>39600</v>
      </c>
      <c r="B12" s="7">
        <v>106.01</v>
      </c>
      <c r="C12" s="7"/>
      <c r="D12" s="6">
        <v>2076</v>
      </c>
      <c r="E12" s="8">
        <v>111.87</v>
      </c>
      <c r="F12" s="7"/>
      <c r="G12" s="6">
        <v>456</v>
      </c>
      <c r="H12" s="8">
        <v>106.07</v>
      </c>
      <c r="I12" s="7"/>
      <c r="J12" s="6">
        <v>994</v>
      </c>
      <c r="K12" s="8">
        <v>99.91</v>
      </c>
      <c r="L12" s="7"/>
      <c r="M12" s="6">
        <v>626</v>
      </c>
    </row>
    <row r="13" spans="1:13" ht="24.75" customHeight="1" x14ac:dyDescent="0.2">
      <c r="A13" s="9">
        <v>39630</v>
      </c>
      <c r="B13" s="7">
        <v>105.93</v>
      </c>
      <c r="C13" s="7"/>
      <c r="D13" s="6">
        <v>2264</v>
      </c>
      <c r="E13" s="8">
        <v>106.96</v>
      </c>
      <c r="F13" s="7"/>
      <c r="G13" s="6">
        <v>443</v>
      </c>
      <c r="H13" s="8">
        <v>107.46</v>
      </c>
      <c r="I13" s="7"/>
      <c r="J13" s="6">
        <v>1137</v>
      </c>
      <c r="K13" s="8">
        <v>101.66</v>
      </c>
      <c r="L13" s="7"/>
      <c r="M13" s="6">
        <v>684</v>
      </c>
    </row>
    <row r="14" spans="1:13" ht="24.75" customHeight="1" x14ac:dyDescent="0.2">
      <c r="A14" s="9">
        <v>39661</v>
      </c>
      <c r="B14" s="7">
        <v>106.91</v>
      </c>
      <c r="C14" s="7"/>
      <c r="D14" s="6">
        <v>2079</v>
      </c>
      <c r="E14" s="8">
        <v>112.1</v>
      </c>
      <c r="F14" s="7"/>
      <c r="G14" s="6">
        <v>400</v>
      </c>
      <c r="H14" s="8">
        <v>107.88</v>
      </c>
      <c r="I14" s="7"/>
      <c r="J14" s="6">
        <v>1069</v>
      </c>
      <c r="K14" s="8">
        <v>100.3</v>
      </c>
      <c r="L14" s="7"/>
      <c r="M14" s="6">
        <v>610</v>
      </c>
    </row>
    <row r="15" spans="1:13" ht="24.75" customHeight="1" x14ac:dyDescent="0.2">
      <c r="A15" s="9">
        <v>39692</v>
      </c>
      <c r="B15" s="7">
        <v>106.93</v>
      </c>
      <c r="C15" s="7"/>
      <c r="D15" s="6">
        <v>2034</v>
      </c>
      <c r="E15" s="8">
        <v>112.78</v>
      </c>
      <c r="F15" s="7"/>
      <c r="G15" s="6">
        <v>419</v>
      </c>
      <c r="H15" s="8">
        <v>106.97</v>
      </c>
      <c r="I15" s="7"/>
      <c r="J15" s="6">
        <v>1011</v>
      </c>
      <c r="K15" s="8">
        <v>101.74</v>
      </c>
      <c r="L15" s="7"/>
      <c r="M15" s="6">
        <v>604</v>
      </c>
    </row>
    <row r="16" spans="1:13" ht="24.75" customHeight="1" x14ac:dyDescent="0.2">
      <c r="A16" s="9">
        <v>39722</v>
      </c>
      <c r="B16" s="7">
        <v>105.93</v>
      </c>
      <c r="C16" s="7"/>
      <c r="D16" s="6">
        <v>2014</v>
      </c>
      <c r="E16" s="8">
        <v>109.53</v>
      </c>
      <c r="F16" s="7"/>
      <c r="G16" s="6">
        <v>405</v>
      </c>
      <c r="H16" s="8">
        <v>106.62</v>
      </c>
      <c r="I16" s="7"/>
      <c r="J16" s="6">
        <v>964</v>
      </c>
      <c r="K16" s="8">
        <v>101.44</v>
      </c>
      <c r="L16" s="7"/>
      <c r="M16" s="6">
        <v>645</v>
      </c>
    </row>
    <row r="17" spans="1:13" ht="24.75" customHeight="1" x14ac:dyDescent="0.2">
      <c r="A17" s="9">
        <v>39753</v>
      </c>
      <c r="B17" s="7">
        <v>104.84</v>
      </c>
      <c r="C17" s="7"/>
      <c r="D17" s="6">
        <v>1952</v>
      </c>
      <c r="E17" s="8">
        <v>111.82</v>
      </c>
      <c r="F17" s="7"/>
      <c r="G17" s="6">
        <v>382</v>
      </c>
      <c r="H17" s="8">
        <v>106.03</v>
      </c>
      <c r="I17" s="7"/>
      <c r="J17" s="6">
        <v>999</v>
      </c>
      <c r="K17" s="8">
        <v>96.18</v>
      </c>
      <c r="L17" s="7"/>
      <c r="M17" s="6">
        <v>571</v>
      </c>
    </row>
    <row r="18" spans="1:13" ht="24.75" customHeight="1" thickBot="1" x14ac:dyDescent="0.25">
      <c r="A18" s="23">
        <v>39783</v>
      </c>
      <c r="B18" s="21">
        <v>103.83</v>
      </c>
      <c r="C18" s="21"/>
      <c r="D18" s="20">
        <v>2266</v>
      </c>
      <c r="E18" s="22">
        <v>105.98</v>
      </c>
      <c r="F18" s="21"/>
      <c r="G18" s="20">
        <v>452</v>
      </c>
      <c r="H18" s="22">
        <v>104.98</v>
      </c>
      <c r="I18" s="21"/>
      <c r="J18" s="20">
        <v>1188</v>
      </c>
      <c r="K18" s="22">
        <v>99.19</v>
      </c>
      <c r="L18" s="21"/>
      <c r="M18" s="20">
        <v>626</v>
      </c>
    </row>
    <row r="19" spans="1:13" ht="24.75" customHeight="1" x14ac:dyDescent="0.2">
      <c r="A19" s="13">
        <v>39814</v>
      </c>
      <c r="B19" s="11">
        <v>100.65</v>
      </c>
      <c r="C19" s="11"/>
      <c r="D19" s="10">
        <v>1522</v>
      </c>
      <c r="E19" s="12">
        <v>108.91</v>
      </c>
      <c r="F19" s="11"/>
      <c r="G19" s="10">
        <v>277</v>
      </c>
      <c r="H19" s="12">
        <v>99.61</v>
      </c>
      <c r="I19" s="11"/>
      <c r="J19" s="10">
        <v>729</v>
      </c>
      <c r="K19" s="12">
        <v>96.78</v>
      </c>
      <c r="L19" s="11"/>
      <c r="M19" s="10">
        <v>516</v>
      </c>
    </row>
    <row r="20" spans="1:13" ht="24.75" customHeight="1" x14ac:dyDescent="0.2">
      <c r="A20" s="9">
        <v>39845</v>
      </c>
      <c r="B20" s="7">
        <v>98.75</v>
      </c>
      <c r="C20" s="7"/>
      <c r="D20" s="6">
        <v>1580</v>
      </c>
      <c r="E20" s="8">
        <v>98.92</v>
      </c>
      <c r="F20" s="7"/>
      <c r="G20" s="6">
        <v>274</v>
      </c>
      <c r="H20" s="8">
        <v>101.12</v>
      </c>
      <c r="I20" s="7"/>
      <c r="J20" s="6">
        <v>742</v>
      </c>
      <c r="K20" s="8">
        <v>94.01</v>
      </c>
      <c r="L20" s="7"/>
      <c r="M20" s="6">
        <v>564</v>
      </c>
    </row>
    <row r="21" spans="1:13" ht="24.75" customHeight="1" x14ac:dyDescent="0.2">
      <c r="A21" s="9">
        <v>39873</v>
      </c>
      <c r="B21" s="7">
        <v>101.91</v>
      </c>
      <c r="C21" s="7"/>
      <c r="D21" s="6">
        <v>2733</v>
      </c>
      <c r="E21" s="8">
        <v>106.45</v>
      </c>
      <c r="F21" s="7"/>
      <c r="G21" s="6">
        <v>452</v>
      </c>
      <c r="H21" s="8">
        <v>102.64</v>
      </c>
      <c r="I21" s="7"/>
      <c r="J21" s="6">
        <v>1334</v>
      </c>
      <c r="K21" s="8">
        <v>97.2</v>
      </c>
      <c r="L21" s="7"/>
      <c r="M21" s="6">
        <v>947</v>
      </c>
    </row>
    <row r="22" spans="1:13" ht="24.75" customHeight="1" x14ac:dyDescent="0.2">
      <c r="A22" s="9">
        <v>39904</v>
      </c>
      <c r="B22" s="7">
        <v>100.21</v>
      </c>
      <c r="C22" s="7">
        <v>-8.8800000000000008</v>
      </c>
      <c r="D22" s="6">
        <v>2098</v>
      </c>
      <c r="E22" s="8">
        <v>107.76</v>
      </c>
      <c r="F22" s="7">
        <v>-9.8800000000000008</v>
      </c>
      <c r="G22" s="6">
        <v>387</v>
      </c>
      <c r="H22" s="8">
        <v>98.87</v>
      </c>
      <c r="I22" s="7">
        <v>-9.75</v>
      </c>
      <c r="J22" s="6">
        <v>988</v>
      </c>
      <c r="K22" s="8">
        <v>97.02</v>
      </c>
      <c r="L22" s="7">
        <v>-5.78</v>
      </c>
      <c r="M22" s="6">
        <v>723</v>
      </c>
    </row>
    <row r="23" spans="1:13" ht="24.75" customHeight="1" x14ac:dyDescent="0.2">
      <c r="A23" s="9">
        <v>39934</v>
      </c>
      <c r="B23" s="7">
        <v>99.28</v>
      </c>
      <c r="C23" s="7">
        <v>-6.52</v>
      </c>
      <c r="D23" s="6">
        <v>1757</v>
      </c>
      <c r="E23" s="8">
        <v>99.15</v>
      </c>
      <c r="F23" s="7">
        <v>-7.9</v>
      </c>
      <c r="G23" s="6">
        <v>318</v>
      </c>
      <c r="H23" s="8">
        <v>100.71</v>
      </c>
      <c r="I23" s="7">
        <v>-6.91</v>
      </c>
      <c r="J23" s="6">
        <v>818</v>
      </c>
      <c r="K23" s="8">
        <v>96.66</v>
      </c>
      <c r="L23" s="7">
        <v>-3.94</v>
      </c>
      <c r="M23" s="6">
        <v>621</v>
      </c>
    </row>
    <row r="24" spans="1:13" ht="24.75" customHeight="1" x14ac:dyDescent="0.2">
      <c r="A24" s="9">
        <v>39965</v>
      </c>
      <c r="B24" s="7">
        <v>99.57</v>
      </c>
      <c r="C24" s="7">
        <v>-6.07</v>
      </c>
      <c r="D24" s="6">
        <v>2279</v>
      </c>
      <c r="E24" s="8">
        <v>102.82</v>
      </c>
      <c r="F24" s="7">
        <v>-8.09</v>
      </c>
      <c r="G24" s="6">
        <v>476</v>
      </c>
      <c r="H24" s="8">
        <v>100.12</v>
      </c>
      <c r="I24" s="7">
        <v>-5.61</v>
      </c>
      <c r="J24" s="6">
        <v>1042</v>
      </c>
      <c r="K24" s="8">
        <v>95.89</v>
      </c>
      <c r="L24" s="7">
        <v>-4.0199999999999996</v>
      </c>
      <c r="M24" s="6">
        <v>761</v>
      </c>
    </row>
    <row r="25" spans="1:13" ht="24.75" customHeight="1" x14ac:dyDescent="0.2">
      <c r="A25" s="9">
        <v>39995</v>
      </c>
      <c r="B25" s="7">
        <v>101.17</v>
      </c>
      <c r="C25" s="7">
        <v>-4.49</v>
      </c>
      <c r="D25" s="6">
        <v>2327</v>
      </c>
      <c r="E25" s="8">
        <v>104.73</v>
      </c>
      <c r="F25" s="7">
        <v>-2.08</v>
      </c>
      <c r="G25" s="6">
        <v>453</v>
      </c>
      <c r="H25" s="8">
        <v>100.58</v>
      </c>
      <c r="I25" s="7">
        <v>-6.4</v>
      </c>
      <c r="J25" s="6">
        <v>1098</v>
      </c>
      <c r="K25" s="8">
        <v>99.56</v>
      </c>
      <c r="L25" s="7">
        <v>-2.0699999999999998</v>
      </c>
      <c r="M25" s="6">
        <v>776</v>
      </c>
    </row>
    <row r="26" spans="1:13" ht="24.75" customHeight="1" x14ac:dyDescent="0.2">
      <c r="A26" s="9">
        <v>40026</v>
      </c>
      <c r="B26" s="7">
        <v>98.22</v>
      </c>
      <c r="C26" s="7">
        <v>-8.1300000000000008</v>
      </c>
      <c r="D26" s="6">
        <v>1858</v>
      </c>
      <c r="E26" s="8">
        <v>100.7</v>
      </c>
      <c r="F26" s="7">
        <v>-10.17</v>
      </c>
      <c r="G26" s="6">
        <v>356</v>
      </c>
      <c r="H26" s="8">
        <v>97.52</v>
      </c>
      <c r="I26" s="7">
        <v>-9.6</v>
      </c>
      <c r="J26" s="6">
        <v>873</v>
      </c>
      <c r="K26" s="8">
        <v>97.63</v>
      </c>
      <c r="L26" s="7">
        <v>-2.66</v>
      </c>
      <c r="M26" s="6">
        <v>629</v>
      </c>
    </row>
    <row r="27" spans="1:13" ht="24.75" customHeight="1" x14ac:dyDescent="0.2">
      <c r="A27" s="9">
        <v>40057</v>
      </c>
      <c r="B27" s="21">
        <v>100.21</v>
      </c>
      <c r="C27" s="7">
        <v>-6.28</v>
      </c>
      <c r="D27" s="20">
        <v>2129</v>
      </c>
      <c r="E27" s="22">
        <v>104.12</v>
      </c>
      <c r="F27" s="7">
        <v>-7.68</v>
      </c>
      <c r="G27" s="20">
        <v>453</v>
      </c>
      <c r="H27" s="22">
        <v>99.88</v>
      </c>
      <c r="I27" s="7">
        <v>-6.63</v>
      </c>
      <c r="J27" s="20">
        <v>1019</v>
      </c>
      <c r="K27" s="22">
        <v>97.36</v>
      </c>
      <c r="L27" s="7">
        <v>-4.3099999999999996</v>
      </c>
      <c r="M27" s="20">
        <v>657</v>
      </c>
    </row>
    <row r="28" spans="1:13" ht="24.75" customHeight="1" x14ac:dyDescent="0.2">
      <c r="A28" s="9">
        <v>40087</v>
      </c>
      <c r="B28" s="7">
        <v>97.27</v>
      </c>
      <c r="C28" s="7">
        <v>-8.18</v>
      </c>
      <c r="D28" s="6">
        <v>2028</v>
      </c>
      <c r="E28" s="8">
        <v>96.72</v>
      </c>
      <c r="F28" s="7">
        <v>-11.7</v>
      </c>
      <c r="G28" s="6">
        <v>381</v>
      </c>
      <c r="H28" s="8">
        <v>97.27</v>
      </c>
      <c r="I28" s="7">
        <v>-8.77</v>
      </c>
      <c r="J28" s="6">
        <v>954</v>
      </c>
      <c r="K28" s="8">
        <v>97.71</v>
      </c>
      <c r="L28" s="7">
        <v>-3.68</v>
      </c>
      <c r="M28" s="6">
        <v>693</v>
      </c>
    </row>
    <row r="29" spans="1:13" ht="24.75" customHeight="1" x14ac:dyDescent="0.2">
      <c r="A29" s="9">
        <v>40118</v>
      </c>
      <c r="B29" s="7">
        <v>101.51</v>
      </c>
      <c r="C29" s="7">
        <v>-3.18</v>
      </c>
      <c r="D29" s="6">
        <v>2211</v>
      </c>
      <c r="E29" s="8">
        <v>108.57</v>
      </c>
      <c r="F29" s="7">
        <v>-2.91</v>
      </c>
      <c r="G29" s="6">
        <v>398</v>
      </c>
      <c r="H29" s="8">
        <v>100.02</v>
      </c>
      <c r="I29" s="7">
        <v>-5.67</v>
      </c>
      <c r="J29" s="6">
        <v>1031</v>
      </c>
      <c r="K29" s="8">
        <v>99.22</v>
      </c>
      <c r="L29" s="7">
        <v>3.16</v>
      </c>
      <c r="M29" s="6">
        <v>782</v>
      </c>
    </row>
    <row r="30" spans="1:13" ht="24.75" customHeight="1" thickBot="1" x14ac:dyDescent="0.25">
      <c r="A30" s="23">
        <v>40148</v>
      </c>
      <c r="B30" s="21">
        <v>97.29</v>
      </c>
      <c r="C30" s="21">
        <v>-6.3</v>
      </c>
      <c r="D30" s="20">
        <v>2339</v>
      </c>
      <c r="E30" s="22">
        <v>98.14</v>
      </c>
      <c r="F30" s="21">
        <v>-7.4</v>
      </c>
      <c r="G30" s="20">
        <v>446</v>
      </c>
      <c r="H30" s="22">
        <v>96.95</v>
      </c>
      <c r="I30" s="21">
        <v>-7.65</v>
      </c>
      <c r="J30" s="20">
        <v>1141</v>
      </c>
      <c r="K30" s="22">
        <v>97.33</v>
      </c>
      <c r="L30" s="21">
        <v>-1.88</v>
      </c>
      <c r="M30" s="20">
        <v>752</v>
      </c>
    </row>
    <row r="31" spans="1:13" ht="24.75" customHeight="1" x14ac:dyDescent="0.2">
      <c r="A31" s="13">
        <v>40179</v>
      </c>
      <c r="B31" s="11">
        <v>99.75</v>
      </c>
      <c r="C31" s="11">
        <v>-0.89</v>
      </c>
      <c r="D31" s="10">
        <v>1549</v>
      </c>
      <c r="E31" s="12">
        <v>100.63</v>
      </c>
      <c r="F31" s="11">
        <v>-7.6</v>
      </c>
      <c r="G31" s="10">
        <v>297</v>
      </c>
      <c r="H31" s="12">
        <v>99.54</v>
      </c>
      <c r="I31" s="11">
        <v>-7.0000000000000007E-2</v>
      </c>
      <c r="J31" s="10">
        <v>693</v>
      </c>
      <c r="K31" s="12">
        <v>99.49</v>
      </c>
      <c r="L31" s="11">
        <v>2.8</v>
      </c>
      <c r="M31" s="10">
        <v>559</v>
      </c>
    </row>
    <row r="32" spans="1:13" ht="24.75" customHeight="1" x14ac:dyDescent="0.2">
      <c r="A32" s="9">
        <v>40210</v>
      </c>
      <c r="B32" s="7">
        <v>100.1</v>
      </c>
      <c r="C32" s="7">
        <v>1.37</v>
      </c>
      <c r="D32" s="6">
        <v>1909</v>
      </c>
      <c r="E32" s="8">
        <v>105.45</v>
      </c>
      <c r="F32" s="7">
        <v>6.6</v>
      </c>
      <c r="G32" s="6">
        <v>333</v>
      </c>
      <c r="H32" s="8">
        <v>98.19</v>
      </c>
      <c r="I32" s="7">
        <v>-2.9</v>
      </c>
      <c r="J32" s="6">
        <v>897</v>
      </c>
      <c r="K32" s="8">
        <v>99.49</v>
      </c>
      <c r="L32" s="7">
        <v>5.83</v>
      </c>
      <c r="M32" s="6">
        <v>679</v>
      </c>
    </row>
    <row r="33" spans="1:13" ht="24.75" customHeight="1" x14ac:dyDescent="0.2">
      <c r="A33" s="9">
        <v>40238</v>
      </c>
      <c r="B33" s="7">
        <v>102.29</v>
      </c>
      <c r="C33" s="7">
        <v>0.37</v>
      </c>
      <c r="D33" s="6">
        <v>2834</v>
      </c>
      <c r="E33" s="8">
        <v>105.19</v>
      </c>
      <c r="F33" s="7">
        <v>-1.18</v>
      </c>
      <c r="G33" s="6">
        <v>487</v>
      </c>
      <c r="H33" s="8">
        <v>102.06</v>
      </c>
      <c r="I33" s="7">
        <v>-0.56999999999999995</v>
      </c>
      <c r="J33" s="6">
        <v>1321</v>
      </c>
      <c r="K33" s="8">
        <v>100.73</v>
      </c>
      <c r="L33" s="7">
        <v>3.63</v>
      </c>
      <c r="M33" s="6">
        <v>1026</v>
      </c>
    </row>
    <row r="34" spans="1:13" ht="24.75" customHeight="1" x14ac:dyDescent="0.2">
      <c r="A34" s="9">
        <v>40269</v>
      </c>
      <c r="B34" s="7">
        <v>99.09</v>
      </c>
      <c r="C34" s="7">
        <v>-1.1200000000000001</v>
      </c>
      <c r="D34" s="6">
        <v>2165</v>
      </c>
      <c r="E34" s="8">
        <v>96.67</v>
      </c>
      <c r="F34" s="7">
        <v>-10.29</v>
      </c>
      <c r="G34" s="6">
        <v>408</v>
      </c>
      <c r="H34" s="8">
        <v>100.24</v>
      </c>
      <c r="I34" s="7">
        <v>1.39</v>
      </c>
      <c r="J34" s="6">
        <v>997</v>
      </c>
      <c r="K34" s="8">
        <v>98.75</v>
      </c>
      <c r="L34" s="7">
        <v>1.78</v>
      </c>
      <c r="M34" s="6">
        <v>760</v>
      </c>
    </row>
    <row r="35" spans="1:13" ht="24.75" customHeight="1" x14ac:dyDescent="0.2">
      <c r="A35" s="9">
        <v>40299</v>
      </c>
      <c r="B35" s="7">
        <v>98.61</v>
      </c>
      <c r="C35" s="7">
        <v>-0.67</v>
      </c>
      <c r="D35" s="6">
        <v>1907</v>
      </c>
      <c r="E35" s="8">
        <v>98.29</v>
      </c>
      <c r="F35" s="7">
        <v>-0.87</v>
      </c>
      <c r="G35" s="6">
        <v>372</v>
      </c>
      <c r="H35" s="8">
        <v>99.9</v>
      </c>
      <c r="I35" s="7">
        <v>-0.8</v>
      </c>
      <c r="J35" s="6">
        <v>890</v>
      </c>
      <c r="K35" s="8">
        <v>96.38</v>
      </c>
      <c r="L35" s="7">
        <v>-0.28999999999999998</v>
      </c>
      <c r="M35" s="6">
        <v>645</v>
      </c>
    </row>
    <row r="36" spans="1:13" ht="24.75" customHeight="1" x14ac:dyDescent="0.2">
      <c r="A36" s="9">
        <v>40330</v>
      </c>
      <c r="B36" s="7">
        <v>99.38</v>
      </c>
      <c r="C36" s="7">
        <v>-0.19</v>
      </c>
      <c r="D36" s="6">
        <v>2325</v>
      </c>
      <c r="E36" s="8">
        <v>99.27</v>
      </c>
      <c r="F36" s="7">
        <v>-3.45</v>
      </c>
      <c r="G36" s="6">
        <v>537</v>
      </c>
      <c r="H36" s="8">
        <v>99.93</v>
      </c>
      <c r="I36" s="7">
        <v>-0.19</v>
      </c>
      <c r="J36" s="6">
        <v>988</v>
      </c>
      <c r="K36" s="8">
        <v>98.48</v>
      </c>
      <c r="L36" s="7">
        <v>2.7</v>
      </c>
      <c r="M36" s="6">
        <v>800</v>
      </c>
    </row>
    <row r="37" spans="1:13" ht="24.75" customHeight="1" x14ac:dyDescent="0.2">
      <c r="A37" s="9">
        <v>40360</v>
      </c>
      <c r="B37" s="7">
        <v>101.02</v>
      </c>
      <c r="C37" s="7">
        <v>-0.15</v>
      </c>
      <c r="D37" s="6">
        <v>2399</v>
      </c>
      <c r="E37" s="8">
        <v>102.24</v>
      </c>
      <c r="F37" s="7">
        <v>-2.38</v>
      </c>
      <c r="G37" s="6">
        <v>459</v>
      </c>
      <c r="H37" s="8">
        <v>101.44</v>
      </c>
      <c r="I37" s="7">
        <v>0.86</v>
      </c>
      <c r="J37" s="6">
        <v>1092</v>
      </c>
      <c r="K37" s="8">
        <v>99.34</v>
      </c>
      <c r="L37" s="7">
        <v>-0.22</v>
      </c>
      <c r="M37" s="6">
        <v>848</v>
      </c>
    </row>
    <row r="38" spans="1:13" ht="24.75" customHeight="1" x14ac:dyDescent="0.2">
      <c r="A38" s="9">
        <v>40391</v>
      </c>
      <c r="B38" s="7">
        <v>98.44</v>
      </c>
      <c r="C38" s="7">
        <v>0.22</v>
      </c>
      <c r="D38" s="6">
        <v>2147</v>
      </c>
      <c r="E38" s="8">
        <v>100.6</v>
      </c>
      <c r="F38" s="7">
        <v>-0.1</v>
      </c>
      <c r="G38" s="6">
        <v>462</v>
      </c>
      <c r="H38" s="8">
        <v>97.49</v>
      </c>
      <c r="I38" s="7">
        <v>-0.03</v>
      </c>
      <c r="J38" s="6">
        <v>964</v>
      </c>
      <c r="K38" s="8">
        <v>98.5</v>
      </c>
      <c r="L38" s="7">
        <v>0.89</v>
      </c>
      <c r="M38" s="6">
        <v>721</v>
      </c>
    </row>
    <row r="39" spans="1:13" ht="24.75" customHeight="1" x14ac:dyDescent="0.2">
      <c r="A39" s="9">
        <v>40422</v>
      </c>
      <c r="B39" s="7">
        <v>101.05</v>
      </c>
      <c r="C39" s="7">
        <v>0.84</v>
      </c>
      <c r="D39" s="6">
        <v>2344</v>
      </c>
      <c r="E39" s="8">
        <v>100.21</v>
      </c>
      <c r="F39" s="7">
        <v>-3.76</v>
      </c>
      <c r="G39" s="6">
        <v>458</v>
      </c>
      <c r="H39" s="8">
        <v>100.1</v>
      </c>
      <c r="I39" s="7">
        <v>0.22</v>
      </c>
      <c r="J39" s="6">
        <v>1105</v>
      </c>
      <c r="K39" s="8">
        <v>103.81</v>
      </c>
      <c r="L39" s="7">
        <v>6.62</v>
      </c>
      <c r="M39" s="6">
        <v>781</v>
      </c>
    </row>
    <row r="40" spans="1:13" ht="24.75" customHeight="1" x14ac:dyDescent="0.2">
      <c r="A40" s="9">
        <v>40452</v>
      </c>
      <c r="B40" s="7">
        <v>102.45</v>
      </c>
      <c r="C40" s="7">
        <v>5.33</v>
      </c>
      <c r="D40" s="6">
        <v>2301</v>
      </c>
      <c r="E40" s="8">
        <v>104.78</v>
      </c>
      <c r="F40" s="7">
        <v>8.33</v>
      </c>
      <c r="G40" s="6">
        <v>461</v>
      </c>
      <c r="H40" s="8">
        <v>101.11</v>
      </c>
      <c r="I40" s="7">
        <v>3.95</v>
      </c>
      <c r="J40" s="6">
        <v>1082</v>
      </c>
      <c r="K40" s="8">
        <v>103.14</v>
      </c>
      <c r="L40" s="7">
        <v>5.56</v>
      </c>
      <c r="M40" s="6">
        <v>758</v>
      </c>
    </row>
    <row r="41" spans="1:13" ht="24.75" customHeight="1" x14ac:dyDescent="0.2">
      <c r="A41" s="9">
        <v>40483</v>
      </c>
      <c r="B41" s="7">
        <v>100.12</v>
      </c>
      <c r="C41" s="7">
        <v>-1.37</v>
      </c>
      <c r="D41" s="6">
        <v>2411</v>
      </c>
      <c r="E41" s="8">
        <v>96.41</v>
      </c>
      <c r="F41" s="7">
        <v>-11.2</v>
      </c>
      <c r="G41" s="6">
        <v>445</v>
      </c>
      <c r="H41" s="8">
        <v>100.77</v>
      </c>
      <c r="I41" s="7">
        <v>0.75</v>
      </c>
      <c r="J41" s="6">
        <v>1156</v>
      </c>
      <c r="K41" s="8">
        <v>101.66</v>
      </c>
      <c r="L41" s="7">
        <v>2.46</v>
      </c>
      <c r="M41" s="6">
        <v>810</v>
      </c>
    </row>
    <row r="42" spans="1:13" ht="24.75" customHeight="1" thickBot="1" x14ac:dyDescent="0.25">
      <c r="A42" s="23">
        <v>40513</v>
      </c>
      <c r="B42" s="21">
        <v>97.74</v>
      </c>
      <c r="C42" s="21">
        <v>0.46</v>
      </c>
      <c r="D42" s="20">
        <v>2767</v>
      </c>
      <c r="E42" s="22">
        <v>91.33</v>
      </c>
      <c r="F42" s="21">
        <v>-6.94</v>
      </c>
      <c r="G42" s="20">
        <v>534</v>
      </c>
      <c r="H42" s="22">
        <v>99.13</v>
      </c>
      <c r="I42" s="21">
        <v>2.25</v>
      </c>
      <c r="J42" s="20">
        <v>1358</v>
      </c>
      <c r="K42" s="22">
        <v>99.88</v>
      </c>
      <c r="L42" s="21">
        <v>2.62</v>
      </c>
      <c r="M42" s="20">
        <v>875</v>
      </c>
    </row>
    <row r="43" spans="1:13" ht="24.75" customHeight="1" x14ac:dyDescent="0.2">
      <c r="A43" s="13">
        <v>40544</v>
      </c>
      <c r="B43" s="11">
        <v>100.09</v>
      </c>
      <c r="C43" s="11">
        <v>0.34</v>
      </c>
      <c r="D43" s="10">
        <v>1762</v>
      </c>
      <c r="E43" s="12">
        <v>96.23</v>
      </c>
      <c r="F43" s="11">
        <v>-4.37</v>
      </c>
      <c r="G43" s="10">
        <v>366</v>
      </c>
      <c r="H43" s="12">
        <v>100.29</v>
      </c>
      <c r="I43" s="11">
        <v>0.75</v>
      </c>
      <c r="J43" s="10">
        <v>780</v>
      </c>
      <c r="K43" s="12">
        <v>103.21</v>
      </c>
      <c r="L43" s="11">
        <v>3.74</v>
      </c>
      <c r="M43" s="10">
        <v>616</v>
      </c>
    </row>
    <row r="44" spans="1:13" ht="24.75" customHeight="1" x14ac:dyDescent="0.2">
      <c r="A44" s="9">
        <v>40575</v>
      </c>
      <c r="B44" s="7">
        <v>100.74</v>
      </c>
      <c r="C44" s="7">
        <v>0.64</v>
      </c>
      <c r="D44" s="6">
        <v>1865</v>
      </c>
      <c r="E44" s="8">
        <v>96.56</v>
      </c>
      <c r="F44" s="7">
        <v>-8.43</v>
      </c>
      <c r="G44" s="6">
        <v>374</v>
      </c>
      <c r="H44" s="8">
        <v>101.7</v>
      </c>
      <c r="I44" s="7">
        <v>3.57</v>
      </c>
      <c r="J44" s="6">
        <v>849</v>
      </c>
      <c r="K44" s="8">
        <v>102.1</v>
      </c>
      <c r="L44" s="7">
        <v>2.62</v>
      </c>
      <c r="M44" s="6">
        <v>642</v>
      </c>
    </row>
    <row r="45" spans="1:13" ht="24.75" customHeight="1" x14ac:dyDescent="0.2">
      <c r="A45" s="9">
        <v>40603</v>
      </c>
      <c r="B45" s="7">
        <v>101.23</v>
      </c>
      <c r="C45" s="7">
        <v>-1.04</v>
      </c>
      <c r="D45" s="6">
        <v>2936</v>
      </c>
      <c r="E45" s="8">
        <v>98.31</v>
      </c>
      <c r="F45" s="7">
        <v>-6.54</v>
      </c>
      <c r="G45" s="6">
        <v>566</v>
      </c>
      <c r="H45" s="8">
        <v>100.85</v>
      </c>
      <c r="I45" s="7">
        <v>-1.19</v>
      </c>
      <c r="J45" s="6">
        <v>1341</v>
      </c>
      <c r="K45" s="8">
        <v>104.32</v>
      </c>
      <c r="L45" s="7">
        <v>3.56</v>
      </c>
      <c r="M45" s="6">
        <v>1029</v>
      </c>
    </row>
    <row r="46" spans="1:13" ht="24.75" customHeight="1" x14ac:dyDescent="0.2">
      <c r="A46" s="9">
        <v>40634</v>
      </c>
      <c r="B46" s="7">
        <v>100.69</v>
      </c>
      <c r="C46" s="7">
        <v>1.61</v>
      </c>
      <c r="D46" s="6">
        <v>1985</v>
      </c>
      <c r="E46" s="8">
        <v>99.16</v>
      </c>
      <c r="F46" s="7">
        <v>2.58</v>
      </c>
      <c r="G46" s="6">
        <v>369</v>
      </c>
      <c r="H46" s="8">
        <v>100.01</v>
      </c>
      <c r="I46" s="7">
        <v>-0.23</v>
      </c>
      <c r="J46" s="6">
        <v>958</v>
      </c>
      <c r="K46" s="8">
        <v>103.34</v>
      </c>
      <c r="L46" s="7">
        <v>4.6500000000000004</v>
      </c>
      <c r="M46" s="6">
        <v>658</v>
      </c>
    </row>
    <row r="47" spans="1:13" ht="24.75" customHeight="1" x14ac:dyDescent="0.2">
      <c r="A47" s="9">
        <v>40664</v>
      </c>
      <c r="B47" s="7">
        <v>99.83</v>
      </c>
      <c r="C47" s="7">
        <v>1.24</v>
      </c>
      <c r="D47" s="6">
        <v>1985</v>
      </c>
      <c r="E47" s="8">
        <v>94.83</v>
      </c>
      <c r="F47" s="7">
        <v>-3.52</v>
      </c>
      <c r="G47" s="6">
        <v>466</v>
      </c>
      <c r="H47" s="8">
        <v>100.82</v>
      </c>
      <c r="I47" s="7">
        <v>0.92</v>
      </c>
      <c r="J47" s="6">
        <v>908</v>
      </c>
      <c r="K47" s="8">
        <v>102.44</v>
      </c>
      <c r="L47" s="7">
        <v>6.29</v>
      </c>
      <c r="M47" s="6">
        <v>611</v>
      </c>
    </row>
    <row r="48" spans="1:13" ht="24.75" customHeight="1" x14ac:dyDescent="0.2">
      <c r="A48" s="9">
        <v>40695</v>
      </c>
      <c r="B48" s="7">
        <v>100.51</v>
      </c>
      <c r="C48" s="7">
        <v>1.1399999999999999</v>
      </c>
      <c r="D48" s="6">
        <v>2359</v>
      </c>
      <c r="E48" s="8">
        <v>103.97</v>
      </c>
      <c r="F48" s="7">
        <v>4.7300000000000004</v>
      </c>
      <c r="G48" s="6">
        <v>546</v>
      </c>
      <c r="H48" s="8">
        <v>97.43</v>
      </c>
      <c r="I48" s="7">
        <v>-2.5</v>
      </c>
      <c r="J48" s="6">
        <v>1090</v>
      </c>
      <c r="K48" s="8">
        <v>103.77</v>
      </c>
      <c r="L48" s="7">
        <v>5.37</v>
      </c>
      <c r="M48" s="6">
        <v>723</v>
      </c>
    </row>
    <row r="49" spans="1:13" ht="24.75" customHeight="1" x14ac:dyDescent="0.2">
      <c r="A49" s="9">
        <v>40725</v>
      </c>
      <c r="B49" s="7">
        <v>100.95</v>
      </c>
      <c r="C49" s="7">
        <v>-7.0000000000000007E-2</v>
      </c>
      <c r="D49" s="6">
        <v>2186</v>
      </c>
      <c r="E49" s="8">
        <v>98.95</v>
      </c>
      <c r="F49" s="7">
        <v>-3.22</v>
      </c>
      <c r="G49" s="6">
        <v>476</v>
      </c>
      <c r="H49" s="8">
        <v>101.41</v>
      </c>
      <c r="I49" s="7">
        <v>-0.03</v>
      </c>
      <c r="J49" s="6">
        <v>1068</v>
      </c>
      <c r="K49" s="8">
        <v>101.9</v>
      </c>
      <c r="L49" s="7">
        <v>2.58</v>
      </c>
      <c r="M49" s="6">
        <v>642</v>
      </c>
    </row>
    <row r="50" spans="1:13" ht="24.75" customHeight="1" x14ac:dyDescent="0.2">
      <c r="A50" s="9">
        <v>40756</v>
      </c>
      <c r="B50" s="7">
        <v>100.75</v>
      </c>
      <c r="C50" s="7">
        <v>2.35</v>
      </c>
      <c r="D50" s="6">
        <v>2143</v>
      </c>
      <c r="E50" s="8">
        <v>100.15</v>
      </c>
      <c r="F50" s="7">
        <v>-0.45</v>
      </c>
      <c r="G50" s="6">
        <v>466</v>
      </c>
      <c r="H50" s="8">
        <v>99.23</v>
      </c>
      <c r="I50" s="7">
        <v>1.78</v>
      </c>
      <c r="J50" s="6">
        <v>947</v>
      </c>
      <c r="K50" s="8">
        <v>104.33</v>
      </c>
      <c r="L50" s="7">
        <v>5.92</v>
      </c>
      <c r="M50" s="6">
        <v>730</v>
      </c>
    </row>
    <row r="51" spans="1:13" ht="24.75" customHeight="1" x14ac:dyDescent="0.2">
      <c r="A51" s="9">
        <v>40787</v>
      </c>
      <c r="B51" s="7">
        <v>99.95</v>
      </c>
      <c r="C51" s="7">
        <v>-1.0900000000000001</v>
      </c>
      <c r="D51" s="6">
        <v>2337</v>
      </c>
      <c r="E51" s="8">
        <v>94.26</v>
      </c>
      <c r="F51" s="7">
        <v>-5.94</v>
      </c>
      <c r="G51" s="6">
        <v>534</v>
      </c>
      <c r="H51" s="8">
        <v>101.19</v>
      </c>
      <c r="I51" s="7">
        <v>1.0900000000000001</v>
      </c>
      <c r="J51" s="6">
        <v>1106</v>
      </c>
      <c r="K51" s="8">
        <v>102.72</v>
      </c>
      <c r="L51" s="7">
        <v>-1.05</v>
      </c>
      <c r="M51" s="6">
        <v>697</v>
      </c>
    </row>
    <row r="52" spans="1:13" ht="24.75" customHeight="1" x14ac:dyDescent="0.2">
      <c r="A52" s="9">
        <v>40817</v>
      </c>
      <c r="B52" s="7">
        <v>97.99</v>
      </c>
      <c r="C52" s="7">
        <v>-4.3499999999999996</v>
      </c>
      <c r="D52" s="6">
        <v>2041</v>
      </c>
      <c r="E52" s="8">
        <v>90.27</v>
      </c>
      <c r="F52" s="7">
        <v>-13.85</v>
      </c>
      <c r="G52" s="6">
        <v>438</v>
      </c>
      <c r="H52" s="8">
        <v>99.03</v>
      </c>
      <c r="I52" s="7">
        <v>-2.06</v>
      </c>
      <c r="J52" s="6">
        <v>963</v>
      </c>
      <c r="K52" s="8">
        <v>102.73</v>
      </c>
      <c r="L52" s="7">
        <v>-0.4</v>
      </c>
      <c r="M52" s="6">
        <v>640</v>
      </c>
    </row>
    <row r="53" spans="1:13" ht="24.75" customHeight="1" x14ac:dyDescent="0.2">
      <c r="A53" s="9">
        <v>40848</v>
      </c>
      <c r="B53" s="7">
        <v>99.39</v>
      </c>
      <c r="C53" s="7">
        <v>-0.73</v>
      </c>
      <c r="D53" s="6">
        <v>2294</v>
      </c>
      <c r="E53" s="8">
        <v>96.38</v>
      </c>
      <c r="F53" s="7">
        <v>-0.03</v>
      </c>
      <c r="G53" s="6">
        <v>484</v>
      </c>
      <c r="H53" s="8">
        <v>98.95</v>
      </c>
      <c r="I53" s="7">
        <v>-1.81</v>
      </c>
      <c r="J53" s="6">
        <v>1129</v>
      </c>
      <c r="K53" s="8">
        <v>103.04</v>
      </c>
      <c r="L53" s="7">
        <v>1.36</v>
      </c>
      <c r="M53" s="6">
        <v>681</v>
      </c>
    </row>
    <row r="54" spans="1:13" ht="24.75" customHeight="1" thickBot="1" x14ac:dyDescent="0.25">
      <c r="A54" s="23">
        <v>40878</v>
      </c>
      <c r="B54" s="21">
        <v>98.1</v>
      </c>
      <c r="C54" s="21">
        <v>0.37</v>
      </c>
      <c r="D54" s="20">
        <v>2578</v>
      </c>
      <c r="E54" s="22">
        <v>90.87</v>
      </c>
      <c r="F54" s="21">
        <v>-0.5</v>
      </c>
      <c r="G54" s="20">
        <v>568</v>
      </c>
      <c r="H54" s="22">
        <v>100.01</v>
      </c>
      <c r="I54" s="21">
        <v>0.89</v>
      </c>
      <c r="J54" s="20">
        <v>1292</v>
      </c>
      <c r="K54" s="22">
        <v>101.09</v>
      </c>
      <c r="L54" s="21">
        <v>1.21</v>
      </c>
      <c r="M54" s="20">
        <v>718</v>
      </c>
    </row>
    <row r="55" spans="1:13" ht="24.75" customHeight="1" x14ac:dyDescent="0.2">
      <c r="A55" s="13">
        <v>40909</v>
      </c>
      <c r="B55" s="11">
        <v>100.31</v>
      </c>
      <c r="C55" s="11">
        <v>0.22</v>
      </c>
      <c r="D55" s="10">
        <v>1619</v>
      </c>
      <c r="E55" s="12">
        <v>97.62</v>
      </c>
      <c r="F55" s="11">
        <v>1.44</v>
      </c>
      <c r="G55" s="10">
        <v>322</v>
      </c>
      <c r="H55" s="12">
        <v>101.32</v>
      </c>
      <c r="I55" s="11">
        <v>1.03</v>
      </c>
      <c r="J55" s="10">
        <v>767</v>
      </c>
      <c r="K55" s="12">
        <v>100.68</v>
      </c>
      <c r="L55" s="11">
        <v>-2.4500000000000002</v>
      </c>
      <c r="M55" s="10">
        <v>530</v>
      </c>
    </row>
    <row r="56" spans="1:13" ht="24.75" customHeight="1" x14ac:dyDescent="0.2">
      <c r="A56" s="9">
        <v>40940</v>
      </c>
      <c r="B56" s="7">
        <v>99.63</v>
      </c>
      <c r="C56" s="7">
        <v>-1.1000000000000001</v>
      </c>
      <c r="D56" s="6">
        <v>2014</v>
      </c>
      <c r="E56" s="8">
        <v>93.01</v>
      </c>
      <c r="F56" s="7">
        <v>-3.68</v>
      </c>
      <c r="G56" s="6">
        <v>428</v>
      </c>
      <c r="H56" s="8">
        <v>100.03</v>
      </c>
      <c r="I56" s="7">
        <v>-1.64</v>
      </c>
      <c r="J56" s="6">
        <v>932</v>
      </c>
      <c r="K56" s="8">
        <v>104.91</v>
      </c>
      <c r="L56" s="7">
        <v>2.75</v>
      </c>
      <c r="M56" s="6">
        <v>654</v>
      </c>
    </row>
    <row r="57" spans="1:13" ht="24.75" customHeight="1" x14ac:dyDescent="0.2">
      <c r="A57" s="9">
        <v>40969</v>
      </c>
      <c r="B57" s="7">
        <v>102.13</v>
      </c>
      <c r="C57" s="7">
        <v>0.89</v>
      </c>
      <c r="D57" s="6">
        <v>3076</v>
      </c>
      <c r="E57" s="8">
        <v>101.34</v>
      </c>
      <c r="F57" s="7">
        <v>3.08</v>
      </c>
      <c r="G57" s="6">
        <v>619</v>
      </c>
      <c r="H57" s="8">
        <v>100.75</v>
      </c>
      <c r="I57" s="7">
        <v>-0.1</v>
      </c>
      <c r="J57" s="6">
        <v>1458</v>
      </c>
      <c r="K57" s="8">
        <v>105.64</v>
      </c>
      <c r="L57" s="7">
        <v>1.27</v>
      </c>
      <c r="M57" s="6">
        <v>999</v>
      </c>
    </row>
    <row r="58" spans="1:13" ht="24.75" customHeight="1" x14ac:dyDescent="0.2">
      <c r="A58" s="9">
        <v>41000</v>
      </c>
      <c r="B58" s="21">
        <v>98.78</v>
      </c>
      <c r="C58" s="21">
        <v>-1.9</v>
      </c>
      <c r="D58" s="20">
        <v>2191</v>
      </c>
      <c r="E58" s="22">
        <v>94.22</v>
      </c>
      <c r="F58" s="21">
        <v>-4.9800000000000004</v>
      </c>
      <c r="G58" s="20">
        <v>418</v>
      </c>
      <c r="H58" s="22">
        <v>98.03</v>
      </c>
      <c r="I58" s="21">
        <v>-1.98</v>
      </c>
      <c r="J58" s="20">
        <v>1042</v>
      </c>
      <c r="K58" s="22">
        <v>104.23</v>
      </c>
      <c r="L58" s="21">
        <v>0.86</v>
      </c>
      <c r="M58" s="20">
        <v>731</v>
      </c>
    </row>
    <row r="59" spans="1:13" ht="24.75" customHeight="1" x14ac:dyDescent="0.2">
      <c r="A59" s="80">
        <v>41030</v>
      </c>
      <c r="B59" s="87">
        <v>100.52</v>
      </c>
      <c r="C59" s="21">
        <v>0.69</v>
      </c>
      <c r="D59" s="20">
        <v>2147</v>
      </c>
      <c r="E59" s="87">
        <v>99.53</v>
      </c>
      <c r="F59" s="21">
        <v>4.96</v>
      </c>
      <c r="G59" s="88">
        <v>487</v>
      </c>
      <c r="H59" s="87">
        <v>98.59</v>
      </c>
      <c r="I59" s="21">
        <v>-2.21</v>
      </c>
      <c r="J59" s="20">
        <v>952</v>
      </c>
      <c r="K59" s="87">
        <v>105.1</v>
      </c>
      <c r="L59" s="21">
        <v>2.6</v>
      </c>
      <c r="M59" s="20">
        <v>708</v>
      </c>
    </row>
    <row r="60" spans="1:13" ht="24.75" customHeight="1" x14ac:dyDescent="0.2">
      <c r="A60" s="80">
        <v>41061</v>
      </c>
      <c r="B60" s="87">
        <v>99.34</v>
      </c>
      <c r="C60" s="86">
        <v>-1.1599999999999999</v>
      </c>
      <c r="D60" s="20">
        <v>2317</v>
      </c>
      <c r="E60" s="87">
        <v>96.52</v>
      </c>
      <c r="F60" s="86">
        <v>-7.17</v>
      </c>
      <c r="G60" s="88">
        <v>531</v>
      </c>
      <c r="H60" s="87">
        <v>98.07</v>
      </c>
      <c r="I60" s="86">
        <v>0.66</v>
      </c>
      <c r="J60" s="88">
        <v>1065</v>
      </c>
      <c r="K60" s="87">
        <v>104.84</v>
      </c>
      <c r="L60" s="86">
        <v>1.03</v>
      </c>
      <c r="M60" s="20">
        <v>721</v>
      </c>
    </row>
    <row r="61" spans="1:13" ht="24.75" customHeight="1" x14ac:dyDescent="0.2">
      <c r="A61" s="80">
        <v>41091</v>
      </c>
      <c r="B61" s="87">
        <v>99.53</v>
      </c>
      <c r="C61" s="86">
        <v>-1.41</v>
      </c>
      <c r="D61" s="20">
        <v>2375</v>
      </c>
      <c r="E61" s="87">
        <v>102.58</v>
      </c>
      <c r="F61" s="86">
        <v>3.67</v>
      </c>
      <c r="G61" s="88">
        <v>522</v>
      </c>
      <c r="H61" s="87">
        <v>97.08</v>
      </c>
      <c r="I61" s="86">
        <v>-4.2699999999999996</v>
      </c>
      <c r="J61" s="88">
        <v>1147</v>
      </c>
      <c r="K61" s="87">
        <v>102.35</v>
      </c>
      <c r="L61" s="86">
        <v>0.44</v>
      </c>
      <c r="M61" s="20">
        <v>706</v>
      </c>
    </row>
    <row r="62" spans="1:13" ht="24.75" customHeight="1" x14ac:dyDescent="0.2">
      <c r="A62" s="80">
        <v>41122</v>
      </c>
      <c r="B62" s="87">
        <v>98.71</v>
      </c>
      <c r="C62" s="86">
        <v>-2.02</v>
      </c>
      <c r="D62" s="20">
        <v>2157</v>
      </c>
      <c r="E62" s="87">
        <v>98.21</v>
      </c>
      <c r="F62" s="86">
        <v>-1.94</v>
      </c>
      <c r="G62" s="88">
        <v>484</v>
      </c>
      <c r="H62" s="87">
        <v>95.87</v>
      </c>
      <c r="I62" s="86">
        <v>-3.39</v>
      </c>
      <c r="J62" s="88">
        <v>1005</v>
      </c>
      <c r="K62" s="87">
        <v>105.32</v>
      </c>
      <c r="L62" s="86">
        <v>0.95</v>
      </c>
      <c r="M62" s="20">
        <v>668</v>
      </c>
    </row>
    <row r="63" spans="1:13" ht="24.75" customHeight="1" x14ac:dyDescent="0.2">
      <c r="A63" s="80">
        <v>41153</v>
      </c>
      <c r="B63" s="87">
        <v>100.87</v>
      </c>
      <c r="C63" s="86">
        <v>0.92</v>
      </c>
      <c r="D63" s="20">
        <v>2151</v>
      </c>
      <c r="E63" s="87">
        <v>97.62</v>
      </c>
      <c r="F63" s="86">
        <v>3.56</v>
      </c>
      <c r="G63" s="88">
        <v>531</v>
      </c>
      <c r="H63" s="87">
        <v>100.17</v>
      </c>
      <c r="I63" s="86">
        <v>-1.01</v>
      </c>
      <c r="J63" s="88">
        <v>1030</v>
      </c>
      <c r="K63" s="87">
        <v>105.8</v>
      </c>
      <c r="L63" s="86">
        <v>3</v>
      </c>
      <c r="M63" s="20">
        <v>590</v>
      </c>
    </row>
    <row r="64" spans="1:13" ht="24.75" customHeight="1" x14ac:dyDescent="0.2">
      <c r="A64" s="80">
        <v>41183</v>
      </c>
      <c r="B64" s="87">
        <v>99.28</v>
      </c>
      <c r="C64" s="86">
        <v>1.32</v>
      </c>
      <c r="D64" s="20">
        <v>2254</v>
      </c>
      <c r="E64" s="87">
        <v>102.46</v>
      </c>
      <c r="F64" s="86">
        <v>13.5</v>
      </c>
      <c r="G64" s="88">
        <v>472</v>
      </c>
      <c r="H64" s="87">
        <v>95.68</v>
      </c>
      <c r="I64" s="86">
        <v>-3.38</v>
      </c>
      <c r="J64" s="88">
        <v>1062</v>
      </c>
      <c r="K64" s="87">
        <v>104.45</v>
      </c>
      <c r="L64" s="86">
        <v>1.67</v>
      </c>
      <c r="M64" s="20">
        <v>720</v>
      </c>
    </row>
    <row r="65" spans="1:13" ht="24.75" customHeight="1" x14ac:dyDescent="0.2">
      <c r="A65" s="80">
        <v>41214</v>
      </c>
      <c r="B65" s="87">
        <v>99.85</v>
      </c>
      <c r="C65" s="86">
        <v>0.46</v>
      </c>
      <c r="D65" s="20">
        <v>2434</v>
      </c>
      <c r="E65" s="87">
        <v>96.13</v>
      </c>
      <c r="F65" s="86">
        <v>-0.26</v>
      </c>
      <c r="G65" s="88">
        <v>506</v>
      </c>
      <c r="H65" s="87">
        <v>98.87</v>
      </c>
      <c r="I65" s="86">
        <v>-0.08</v>
      </c>
      <c r="J65" s="88">
        <v>1152</v>
      </c>
      <c r="K65" s="87">
        <v>105.42</v>
      </c>
      <c r="L65" s="86">
        <v>2.31</v>
      </c>
      <c r="M65" s="20">
        <v>776</v>
      </c>
    </row>
    <row r="66" spans="1:13" ht="24.75" customHeight="1" thickBot="1" x14ac:dyDescent="0.25">
      <c r="A66" s="80">
        <v>41244</v>
      </c>
      <c r="B66" s="87">
        <v>100.99</v>
      </c>
      <c r="C66" s="86">
        <v>2.95</v>
      </c>
      <c r="D66" s="20">
        <v>2633</v>
      </c>
      <c r="E66" s="87">
        <v>99.48</v>
      </c>
      <c r="F66" s="86">
        <v>9.48</v>
      </c>
      <c r="G66" s="88">
        <v>650</v>
      </c>
      <c r="H66" s="87">
        <v>100.13</v>
      </c>
      <c r="I66" s="86">
        <v>0.12</v>
      </c>
      <c r="J66" s="88">
        <v>1253</v>
      </c>
      <c r="K66" s="87">
        <v>104.7</v>
      </c>
      <c r="L66" s="86">
        <v>3.57</v>
      </c>
      <c r="M66" s="20">
        <v>730</v>
      </c>
    </row>
    <row r="67" spans="1:13" ht="24.75" customHeight="1" x14ac:dyDescent="0.2">
      <c r="A67" s="103">
        <v>41275</v>
      </c>
      <c r="B67" s="101">
        <v>101.1</v>
      </c>
      <c r="C67" s="100">
        <v>0.79</v>
      </c>
      <c r="D67" s="10">
        <v>1753</v>
      </c>
      <c r="E67" s="101">
        <v>95.67</v>
      </c>
      <c r="F67" s="100">
        <v>-2</v>
      </c>
      <c r="G67" s="102">
        <v>357</v>
      </c>
      <c r="H67" s="101">
        <v>101.99</v>
      </c>
      <c r="I67" s="100">
        <v>0.66</v>
      </c>
      <c r="J67" s="102">
        <v>787</v>
      </c>
      <c r="K67" s="101">
        <v>104.22</v>
      </c>
      <c r="L67" s="100">
        <v>3.52</v>
      </c>
      <c r="M67" s="10">
        <v>609</v>
      </c>
    </row>
    <row r="68" spans="1:13" ht="24.75" customHeight="1" x14ac:dyDescent="0.2">
      <c r="A68" s="80">
        <v>41306</v>
      </c>
      <c r="B68" s="87">
        <v>98.93</v>
      </c>
      <c r="C68" s="86">
        <v>-0.7</v>
      </c>
      <c r="D68" s="20">
        <v>2071</v>
      </c>
      <c r="E68" s="87">
        <v>95.82</v>
      </c>
      <c r="F68" s="86">
        <v>3.02</v>
      </c>
      <c r="G68" s="88">
        <v>412</v>
      </c>
      <c r="H68" s="87">
        <v>97.63</v>
      </c>
      <c r="I68" s="86">
        <v>-2.4</v>
      </c>
      <c r="J68" s="88">
        <v>930</v>
      </c>
      <c r="K68" s="87">
        <v>104.45</v>
      </c>
      <c r="L68" s="86">
        <v>-0.44</v>
      </c>
      <c r="M68" s="20">
        <v>729</v>
      </c>
    </row>
    <row r="69" spans="1:13" ht="24.75" customHeight="1" x14ac:dyDescent="0.2">
      <c r="A69" s="80">
        <v>41334</v>
      </c>
      <c r="B69" s="87">
        <v>102.51</v>
      </c>
      <c r="C69" s="86">
        <v>0.37</v>
      </c>
      <c r="D69" s="20">
        <v>3289</v>
      </c>
      <c r="E69" s="87">
        <v>98.02</v>
      </c>
      <c r="F69" s="86">
        <v>-3.28</v>
      </c>
      <c r="G69" s="88">
        <v>580</v>
      </c>
      <c r="H69" s="87">
        <v>101.69</v>
      </c>
      <c r="I69" s="86">
        <v>0.93</v>
      </c>
      <c r="J69" s="88">
        <v>1550</v>
      </c>
      <c r="K69" s="87">
        <v>107.89</v>
      </c>
      <c r="L69" s="86">
        <v>2.13</v>
      </c>
      <c r="M69" s="20">
        <v>1159</v>
      </c>
    </row>
    <row r="70" spans="1:13" ht="24.75" customHeight="1" x14ac:dyDescent="0.2">
      <c r="A70" s="80">
        <v>41365</v>
      </c>
      <c r="B70" s="87">
        <v>99.93</v>
      </c>
      <c r="C70" s="86">
        <v>1.1599999999999999</v>
      </c>
      <c r="D70" s="20">
        <v>2482</v>
      </c>
      <c r="E70" s="87">
        <v>96.47</v>
      </c>
      <c r="F70" s="86">
        <v>2.39</v>
      </c>
      <c r="G70" s="88">
        <v>472</v>
      </c>
      <c r="H70" s="87">
        <v>97.41</v>
      </c>
      <c r="I70" s="86">
        <v>-0.63</v>
      </c>
      <c r="J70" s="88">
        <v>1080</v>
      </c>
      <c r="K70" s="87">
        <v>107.45</v>
      </c>
      <c r="L70" s="86">
        <v>3.09</v>
      </c>
      <c r="M70" s="20">
        <v>930</v>
      </c>
    </row>
    <row r="71" spans="1:13" ht="24.75" customHeight="1" x14ac:dyDescent="0.2">
      <c r="A71" s="80">
        <v>41395</v>
      </c>
      <c r="B71" s="87">
        <v>102.98</v>
      </c>
      <c r="C71" s="86">
        <v>2.4500000000000002</v>
      </c>
      <c r="D71" s="20">
        <v>2313</v>
      </c>
      <c r="E71" s="87">
        <v>101.78</v>
      </c>
      <c r="F71" s="86">
        <v>2.2599999999999998</v>
      </c>
      <c r="G71" s="88">
        <v>440</v>
      </c>
      <c r="H71" s="87">
        <v>99.86</v>
      </c>
      <c r="I71" s="86">
        <v>1.29</v>
      </c>
      <c r="J71" s="88">
        <v>1018</v>
      </c>
      <c r="K71" s="87">
        <v>109.91</v>
      </c>
      <c r="L71" s="86">
        <v>4.58</v>
      </c>
      <c r="M71" s="20">
        <v>855</v>
      </c>
    </row>
    <row r="72" spans="1:13" ht="24.75" customHeight="1" x14ac:dyDescent="0.2">
      <c r="A72" s="80">
        <v>41426</v>
      </c>
      <c r="B72" s="87">
        <v>101.83</v>
      </c>
      <c r="C72" s="86">
        <v>2.5099999999999998</v>
      </c>
      <c r="D72" s="20">
        <v>2483</v>
      </c>
      <c r="E72" s="87">
        <v>96.28</v>
      </c>
      <c r="F72" s="86">
        <v>-0.25</v>
      </c>
      <c r="G72" s="88">
        <v>534</v>
      </c>
      <c r="H72" s="87">
        <v>100.16</v>
      </c>
      <c r="I72" s="86">
        <v>2.13</v>
      </c>
      <c r="J72" s="88">
        <v>1114</v>
      </c>
      <c r="K72" s="87">
        <v>110.2</v>
      </c>
      <c r="L72" s="86">
        <v>5.1100000000000003</v>
      </c>
      <c r="M72" s="20">
        <v>835</v>
      </c>
    </row>
    <row r="73" spans="1:13" ht="24.75" customHeight="1" x14ac:dyDescent="0.2">
      <c r="A73" s="80">
        <v>41456</v>
      </c>
      <c r="B73" s="87">
        <v>103.1</v>
      </c>
      <c r="C73" s="86">
        <v>3.59</v>
      </c>
      <c r="D73" s="20">
        <v>2547</v>
      </c>
      <c r="E73" s="87">
        <v>99.7</v>
      </c>
      <c r="F73" s="86">
        <v>-2.81</v>
      </c>
      <c r="G73" s="88">
        <v>557</v>
      </c>
      <c r="H73" s="87">
        <v>100.57</v>
      </c>
      <c r="I73" s="86">
        <v>3.59</v>
      </c>
      <c r="J73" s="88">
        <v>1111</v>
      </c>
      <c r="K73" s="87">
        <v>111.19</v>
      </c>
      <c r="L73" s="86">
        <v>8.64</v>
      </c>
      <c r="M73" s="20">
        <v>879</v>
      </c>
    </row>
    <row r="74" spans="1:13" ht="24.75" customHeight="1" x14ac:dyDescent="0.2">
      <c r="A74" s="97">
        <v>41487</v>
      </c>
      <c r="B74" s="95">
        <v>100.48</v>
      </c>
      <c r="C74" s="94">
        <v>1.79</v>
      </c>
      <c r="D74" s="6">
        <v>2245</v>
      </c>
      <c r="E74" s="95">
        <v>93.52</v>
      </c>
      <c r="F74" s="94">
        <v>-4.78</v>
      </c>
      <c r="G74" s="96">
        <v>509</v>
      </c>
      <c r="H74" s="95">
        <v>99.53</v>
      </c>
      <c r="I74" s="94">
        <v>3.82</v>
      </c>
      <c r="J74" s="96">
        <v>1030</v>
      </c>
      <c r="K74" s="95">
        <v>109.04</v>
      </c>
      <c r="L74" s="94">
        <v>3.53</v>
      </c>
      <c r="M74" s="6">
        <v>706</v>
      </c>
    </row>
    <row r="75" spans="1:13" ht="24.75" customHeight="1" x14ac:dyDescent="0.2">
      <c r="A75" s="80">
        <v>41518</v>
      </c>
      <c r="B75" s="87">
        <v>103.03</v>
      </c>
      <c r="C75" s="86">
        <v>2.14</v>
      </c>
      <c r="D75" s="20">
        <v>2349</v>
      </c>
      <c r="E75" s="87">
        <v>101.84</v>
      </c>
      <c r="F75" s="86">
        <v>4.32</v>
      </c>
      <c r="G75" s="88">
        <v>516</v>
      </c>
      <c r="H75" s="87">
        <v>99.97</v>
      </c>
      <c r="I75" s="86">
        <v>-0.2</v>
      </c>
      <c r="J75" s="88">
        <v>1114</v>
      </c>
      <c r="K75" s="87">
        <v>110.85</v>
      </c>
      <c r="L75" s="86">
        <v>4.7699999999999996</v>
      </c>
      <c r="M75" s="20">
        <v>719</v>
      </c>
    </row>
    <row r="76" spans="1:13" ht="24.75" customHeight="1" x14ac:dyDescent="0.2">
      <c r="A76" s="80">
        <v>41548</v>
      </c>
      <c r="B76" s="87">
        <v>99.38</v>
      </c>
      <c r="C76" s="86">
        <v>0.1</v>
      </c>
      <c r="D76" s="20">
        <v>2291</v>
      </c>
      <c r="E76" s="87">
        <v>96.62</v>
      </c>
      <c r="F76" s="86">
        <v>-5.7</v>
      </c>
      <c r="G76" s="88">
        <v>468</v>
      </c>
      <c r="H76" s="87">
        <v>96.23</v>
      </c>
      <c r="I76" s="86">
        <v>0.56999999999999995</v>
      </c>
      <c r="J76" s="88">
        <v>1114</v>
      </c>
      <c r="K76" s="87">
        <v>109.03</v>
      </c>
      <c r="L76" s="86">
        <v>4.38</v>
      </c>
      <c r="M76" s="20">
        <v>709</v>
      </c>
    </row>
    <row r="77" spans="1:13" ht="24.75" customHeight="1" x14ac:dyDescent="0.2">
      <c r="A77" s="80">
        <v>41579</v>
      </c>
      <c r="B77" s="87">
        <v>101.3</v>
      </c>
      <c r="C77" s="86">
        <v>1.45</v>
      </c>
      <c r="D77" s="20">
        <v>2434</v>
      </c>
      <c r="E77" s="87">
        <v>96.45</v>
      </c>
      <c r="F77" s="86">
        <v>0.33</v>
      </c>
      <c r="G77" s="88">
        <v>469</v>
      </c>
      <c r="H77" s="87">
        <v>99.17</v>
      </c>
      <c r="I77" s="86">
        <v>0.3</v>
      </c>
      <c r="J77" s="88">
        <v>1166</v>
      </c>
      <c r="K77" s="87">
        <v>110.2</v>
      </c>
      <c r="L77" s="86">
        <v>4.53</v>
      </c>
      <c r="M77" s="20">
        <v>799</v>
      </c>
    </row>
    <row r="78" spans="1:13" ht="24.75" customHeight="1" thickBot="1" x14ac:dyDescent="0.25">
      <c r="A78" s="75">
        <v>41609</v>
      </c>
      <c r="B78" s="84">
        <v>102.45</v>
      </c>
      <c r="C78" s="83">
        <v>1.45</v>
      </c>
      <c r="D78" s="14">
        <v>2552</v>
      </c>
      <c r="E78" s="84">
        <v>96.43</v>
      </c>
      <c r="F78" s="83">
        <v>-3.07</v>
      </c>
      <c r="G78" s="85">
        <v>544</v>
      </c>
      <c r="H78" s="84">
        <v>100.82</v>
      </c>
      <c r="I78" s="83">
        <v>0.69</v>
      </c>
      <c r="J78" s="85">
        <v>1227</v>
      </c>
      <c r="K78" s="84">
        <v>111.72</v>
      </c>
      <c r="L78" s="83">
        <v>6.7</v>
      </c>
      <c r="M78" s="14">
        <v>781</v>
      </c>
    </row>
    <row r="79" spans="1:13" ht="24.75" customHeight="1" x14ac:dyDescent="0.2">
      <c r="A79" s="80">
        <v>41640</v>
      </c>
      <c r="B79" s="87">
        <v>103.73</v>
      </c>
      <c r="C79" s="86">
        <v>2.6</v>
      </c>
      <c r="D79" s="20">
        <v>1636</v>
      </c>
      <c r="E79" s="87">
        <v>100.9</v>
      </c>
      <c r="F79" s="86">
        <v>5.47</v>
      </c>
      <c r="G79" s="88">
        <v>319</v>
      </c>
      <c r="H79" s="87">
        <v>101.27</v>
      </c>
      <c r="I79" s="86">
        <v>-0.71</v>
      </c>
      <c r="J79" s="88">
        <v>745</v>
      </c>
      <c r="K79" s="87">
        <v>111.2</v>
      </c>
      <c r="L79" s="86">
        <v>6.7</v>
      </c>
      <c r="M79" s="20">
        <v>572</v>
      </c>
    </row>
    <row r="80" spans="1:13" ht="24.75" customHeight="1" x14ac:dyDescent="0.2">
      <c r="A80" s="80">
        <v>41671</v>
      </c>
      <c r="B80" s="87">
        <v>103.96</v>
      </c>
      <c r="C80" s="86">
        <v>5.08</v>
      </c>
      <c r="D80" s="20">
        <v>2119</v>
      </c>
      <c r="E80" s="87">
        <v>99.1</v>
      </c>
      <c r="F80" s="86">
        <v>3.42</v>
      </c>
      <c r="G80" s="88">
        <v>404</v>
      </c>
      <c r="H80" s="87">
        <v>100.25</v>
      </c>
      <c r="I80" s="86">
        <v>2.68</v>
      </c>
      <c r="J80" s="88">
        <v>945</v>
      </c>
      <c r="K80" s="87">
        <v>115.77</v>
      </c>
      <c r="L80" s="86">
        <v>10.84</v>
      </c>
      <c r="M80" s="20">
        <v>770</v>
      </c>
    </row>
    <row r="81" spans="1:13" ht="24.75" customHeight="1" x14ac:dyDescent="0.2">
      <c r="A81" s="97">
        <v>41699</v>
      </c>
      <c r="B81" s="95">
        <v>105.18</v>
      </c>
      <c r="C81" s="94">
        <v>2.6</v>
      </c>
      <c r="D81" s="6">
        <v>3519</v>
      </c>
      <c r="E81" s="95">
        <v>96.28</v>
      </c>
      <c r="F81" s="94">
        <v>-1.78</v>
      </c>
      <c r="G81" s="96">
        <v>563</v>
      </c>
      <c r="H81" s="95">
        <v>103.6</v>
      </c>
      <c r="I81" s="94">
        <v>1.88</v>
      </c>
      <c r="J81" s="96">
        <v>1638</v>
      </c>
      <c r="K81" s="95">
        <v>114.93</v>
      </c>
      <c r="L81" s="94">
        <v>6.53</v>
      </c>
      <c r="M81" s="6">
        <v>1318</v>
      </c>
    </row>
    <row r="82" spans="1:13" ht="24.75" customHeight="1" x14ac:dyDescent="0.2">
      <c r="A82" s="99">
        <v>41730</v>
      </c>
      <c r="B82" s="95">
        <v>102.85</v>
      </c>
      <c r="C82" s="94">
        <v>2.92</v>
      </c>
      <c r="D82" s="6">
        <v>1791</v>
      </c>
      <c r="E82" s="95">
        <v>95.77</v>
      </c>
      <c r="F82" s="94">
        <v>-0.73</v>
      </c>
      <c r="G82" s="96">
        <v>303</v>
      </c>
      <c r="H82" s="95">
        <v>100.17</v>
      </c>
      <c r="I82" s="94">
        <v>2.83</v>
      </c>
      <c r="J82" s="96">
        <v>693</v>
      </c>
      <c r="K82" s="95">
        <v>112.69</v>
      </c>
      <c r="L82" s="94">
        <v>4.88</v>
      </c>
      <c r="M82" s="98">
        <v>795</v>
      </c>
    </row>
    <row r="83" spans="1:13" ht="24.75" customHeight="1" x14ac:dyDescent="0.2">
      <c r="A83" s="97">
        <v>41760</v>
      </c>
      <c r="B83" s="95">
        <v>102.84</v>
      </c>
      <c r="C83" s="94">
        <v>-0.14000000000000001</v>
      </c>
      <c r="D83" s="6">
        <v>1864</v>
      </c>
      <c r="E83" s="95">
        <v>99.08</v>
      </c>
      <c r="F83" s="94">
        <v>-2.65</v>
      </c>
      <c r="G83" s="96">
        <v>339</v>
      </c>
      <c r="H83" s="95">
        <v>99.15</v>
      </c>
      <c r="I83" s="94">
        <v>-0.71</v>
      </c>
      <c r="J83" s="96">
        <v>805</v>
      </c>
      <c r="K83" s="95">
        <v>113.26</v>
      </c>
      <c r="L83" s="94">
        <v>3.05</v>
      </c>
      <c r="M83" s="6">
        <v>720</v>
      </c>
    </row>
    <row r="84" spans="1:13" ht="24.75" customHeight="1" x14ac:dyDescent="0.2">
      <c r="A84" s="97">
        <v>41791</v>
      </c>
      <c r="B84" s="95">
        <v>101.86</v>
      </c>
      <c r="C84" s="94">
        <v>0.03</v>
      </c>
      <c r="D84" s="6">
        <v>2156</v>
      </c>
      <c r="E84" s="95">
        <v>99.52</v>
      </c>
      <c r="F84" s="94">
        <v>3.37</v>
      </c>
      <c r="G84" s="96">
        <v>426</v>
      </c>
      <c r="H84" s="95">
        <v>97.61</v>
      </c>
      <c r="I84" s="94">
        <v>-2.5499999999999998</v>
      </c>
      <c r="J84" s="96">
        <v>906</v>
      </c>
      <c r="K84" s="95">
        <v>112.07</v>
      </c>
      <c r="L84" s="94">
        <v>1.7</v>
      </c>
      <c r="M84" s="6">
        <v>824</v>
      </c>
    </row>
    <row r="85" spans="1:13" ht="24.75" customHeight="1" x14ac:dyDescent="0.2">
      <c r="A85" s="93">
        <v>41821</v>
      </c>
      <c r="B85" s="91">
        <v>102.7</v>
      </c>
      <c r="C85" s="90">
        <v>-0.39</v>
      </c>
      <c r="D85" s="89">
        <v>2155</v>
      </c>
      <c r="E85" s="91">
        <v>97.26</v>
      </c>
      <c r="F85" s="90">
        <v>-2.4500000000000002</v>
      </c>
      <c r="G85" s="92">
        <v>432</v>
      </c>
      <c r="H85" s="91">
        <v>99.78</v>
      </c>
      <c r="I85" s="90">
        <v>-0.79</v>
      </c>
      <c r="J85" s="92">
        <v>972</v>
      </c>
      <c r="K85" s="91">
        <v>113.23</v>
      </c>
      <c r="L85" s="90">
        <v>1.83</v>
      </c>
      <c r="M85" s="89">
        <v>751</v>
      </c>
    </row>
    <row r="86" spans="1:13" ht="24.75" customHeight="1" x14ac:dyDescent="0.2">
      <c r="A86" s="80">
        <v>41852</v>
      </c>
      <c r="B86" s="87">
        <v>104.88</v>
      </c>
      <c r="C86" s="86">
        <v>4.38</v>
      </c>
      <c r="D86" s="20">
        <v>1837</v>
      </c>
      <c r="E86" s="87">
        <v>100.09</v>
      </c>
      <c r="F86" s="86">
        <v>7.03</v>
      </c>
      <c r="G86" s="88">
        <v>347</v>
      </c>
      <c r="H86" s="87">
        <v>100.89</v>
      </c>
      <c r="I86" s="86">
        <v>1.37</v>
      </c>
      <c r="J86" s="88">
        <v>831</v>
      </c>
      <c r="K86" s="87">
        <v>117.24</v>
      </c>
      <c r="L86" s="86">
        <v>7.52</v>
      </c>
      <c r="M86" s="20">
        <v>659</v>
      </c>
    </row>
    <row r="87" spans="1:13" ht="24.75" customHeight="1" x14ac:dyDescent="0.2">
      <c r="A87" s="80">
        <v>41883</v>
      </c>
      <c r="B87" s="87">
        <v>102.11</v>
      </c>
      <c r="C87" s="86">
        <v>-0.89</v>
      </c>
      <c r="D87" s="20">
        <v>2003</v>
      </c>
      <c r="E87" s="87">
        <v>97.14</v>
      </c>
      <c r="F87" s="86">
        <v>-4.62</v>
      </c>
      <c r="G87" s="88">
        <v>390</v>
      </c>
      <c r="H87" s="87">
        <v>97.42</v>
      </c>
      <c r="I87" s="86">
        <v>-2.5499999999999998</v>
      </c>
      <c r="J87" s="88">
        <v>877</v>
      </c>
      <c r="K87" s="87">
        <v>115.8</v>
      </c>
      <c r="L87" s="86">
        <v>4.47</v>
      </c>
      <c r="M87" s="20">
        <v>736</v>
      </c>
    </row>
    <row r="88" spans="1:13" ht="24.75" customHeight="1" x14ac:dyDescent="0.2">
      <c r="A88" s="80">
        <v>41913</v>
      </c>
      <c r="B88" s="87">
        <v>103.07</v>
      </c>
      <c r="C88" s="86">
        <v>3.71</v>
      </c>
      <c r="D88" s="20">
        <v>2004</v>
      </c>
      <c r="E88" s="87">
        <v>98.01</v>
      </c>
      <c r="F88" s="86">
        <v>1.44</v>
      </c>
      <c r="G88" s="88">
        <v>381</v>
      </c>
      <c r="H88" s="87">
        <v>98.62</v>
      </c>
      <c r="I88" s="86">
        <v>2.48</v>
      </c>
      <c r="J88" s="88">
        <v>867</v>
      </c>
      <c r="K88" s="87">
        <v>116.25</v>
      </c>
      <c r="L88" s="86">
        <v>6.62</v>
      </c>
      <c r="M88" s="20">
        <v>756</v>
      </c>
    </row>
    <row r="89" spans="1:13" ht="24.75" customHeight="1" x14ac:dyDescent="0.2">
      <c r="A89" s="80">
        <v>41944</v>
      </c>
      <c r="B89" s="87">
        <v>101.77</v>
      </c>
      <c r="C89" s="86">
        <v>0.46</v>
      </c>
      <c r="D89" s="20">
        <v>2000</v>
      </c>
      <c r="E89" s="87">
        <v>96.49</v>
      </c>
      <c r="F89" s="86">
        <v>0.04</v>
      </c>
      <c r="G89" s="88">
        <v>364</v>
      </c>
      <c r="H89" s="87">
        <v>97.42</v>
      </c>
      <c r="I89" s="86">
        <v>-1.76</v>
      </c>
      <c r="J89" s="88">
        <v>905</v>
      </c>
      <c r="K89" s="87">
        <v>115.19</v>
      </c>
      <c r="L89" s="86">
        <v>4.53</v>
      </c>
      <c r="M89" s="20">
        <v>731</v>
      </c>
    </row>
    <row r="90" spans="1:13" ht="24.75" customHeight="1" thickBot="1" x14ac:dyDescent="0.25">
      <c r="A90" s="75">
        <v>41974</v>
      </c>
      <c r="B90" s="84">
        <v>103.44</v>
      </c>
      <c r="C90" s="83">
        <v>0.97</v>
      </c>
      <c r="D90" s="14">
        <v>2353</v>
      </c>
      <c r="E90" s="84">
        <v>99.37</v>
      </c>
      <c r="F90" s="83">
        <v>3.05</v>
      </c>
      <c r="G90" s="85">
        <v>463</v>
      </c>
      <c r="H90" s="84">
        <v>98.3</v>
      </c>
      <c r="I90" s="83">
        <v>-2.5</v>
      </c>
      <c r="J90" s="85">
        <v>1058</v>
      </c>
      <c r="K90" s="84">
        <v>117.69</v>
      </c>
      <c r="L90" s="83">
        <v>5.34</v>
      </c>
      <c r="M90" s="14">
        <v>832</v>
      </c>
    </row>
    <row r="91" spans="1:13" ht="24.75" customHeight="1" x14ac:dyDescent="0.2">
      <c r="A91" s="80">
        <v>42005</v>
      </c>
      <c r="B91" s="78">
        <v>105.95</v>
      </c>
      <c r="C91" s="77">
        <v>2.14</v>
      </c>
      <c r="D91" s="76">
        <v>1494</v>
      </c>
      <c r="E91" s="78">
        <v>103.49</v>
      </c>
      <c r="F91" s="77">
        <v>2.57</v>
      </c>
      <c r="G91" s="79">
        <v>252</v>
      </c>
      <c r="H91" s="78">
        <v>99.75</v>
      </c>
      <c r="I91" s="77">
        <v>-1.5</v>
      </c>
      <c r="J91" s="79">
        <v>634</v>
      </c>
      <c r="K91" s="78">
        <v>119.53</v>
      </c>
      <c r="L91" s="77">
        <v>7.49</v>
      </c>
      <c r="M91" s="76">
        <v>608</v>
      </c>
    </row>
    <row r="92" spans="1:13" ht="25.5" customHeight="1" x14ac:dyDescent="0.2">
      <c r="A92" s="80">
        <v>42036</v>
      </c>
      <c r="B92" s="78">
        <v>105.77</v>
      </c>
      <c r="C92" s="77">
        <v>1.74</v>
      </c>
      <c r="D92" s="76">
        <v>1819</v>
      </c>
      <c r="E92" s="78">
        <v>110.26</v>
      </c>
      <c r="F92" s="77">
        <v>11.26</v>
      </c>
      <c r="G92" s="79">
        <v>320</v>
      </c>
      <c r="H92" s="78">
        <v>98.39</v>
      </c>
      <c r="I92" s="77">
        <v>-1.86</v>
      </c>
      <c r="J92" s="79">
        <v>804</v>
      </c>
      <c r="K92" s="78">
        <v>116.9</v>
      </c>
      <c r="L92" s="77">
        <v>0.98</v>
      </c>
      <c r="M92" s="76">
        <v>695</v>
      </c>
    </row>
    <row r="93" spans="1:13" ht="25.5" customHeight="1" x14ac:dyDescent="0.2">
      <c r="A93" s="80">
        <v>42064</v>
      </c>
      <c r="B93" s="78">
        <v>104.97</v>
      </c>
      <c r="C93" s="77">
        <v>-0.2</v>
      </c>
      <c r="D93" s="76">
        <v>2806</v>
      </c>
      <c r="E93" s="78">
        <v>94.22</v>
      </c>
      <c r="F93" s="77">
        <v>-2.14</v>
      </c>
      <c r="G93" s="79">
        <v>448</v>
      </c>
      <c r="H93" s="78">
        <v>101.59</v>
      </c>
      <c r="I93" s="77">
        <v>-1.94</v>
      </c>
      <c r="J93" s="79">
        <v>1213</v>
      </c>
      <c r="K93" s="78">
        <v>119.94</v>
      </c>
      <c r="L93" s="77">
        <v>4.3600000000000003</v>
      </c>
      <c r="M93" s="76">
        <v>1145</v>
      </c>
    </row>
    <row r="94" spans="1:13" ht="25.5" customHeight="1" x14ac:dyDescent="0.2">
      <c r="A94" s="80">
        <v>42095</v>
      </c>
      <c r="B94" s="78">
        <v>104.74</v>
      </c>
      <c r="C94" s="77">
        <v>1.84</v>
      </c>
      <c r="D94" s="76">
        <v>2152</v>
      </c>
      <c r="E94" s="78">
        <v>96.56</v>
      </c>
      <c r="F94" s="77">
        <v>0.82</v>
      </c>
      <c r="G94" s="79">
        <v>381</v>
      </c>
      <c r="H94" s="78">
        <v>99.03</v>
      </c>
      <c r="I94" s="77">
        <v>-1.1399999999999999</v>
      </c>
      <c r="J94" s="79">
        <v>883</v>
      </c>
      <c r="K94" s="78">
        <v>121.11</v>
      </c>
      <c r="L94" s="77">
        <v>7.47</v>
      </c>
      <c r="M94" s="76">
        <v>888</v>
      </c>
    </row>
    <row r="95" spans="1:13" ht="25.5" customHeight="1" x14ac:dyDescent="0.2">
      <c r="A95" s="80">
        <v>42125</v>
      </c>
      <c r="B95" s="78">
        <v>104.34</v>
      </c>
      <c r="C95" s="77">
        <v>1.46</v>
      </c>
      <c r="D95" s="76">
        <v>1845</v>
      </c>
      <c r="E95" s="78">
        <v>97.88</v>
      </c>
      <c r="F95" s="77">
        <v>-1.21</v>
      </c>
      <c r="G95" s="79">
        <v>345</v>
      </c>
      <c r="H95" s="78">
        <v>98.83</v>
      </c>
      <c r="I95" s="77">
        <v>-0.32</v>
      </c>
      <c r="J95" s="79">
        <v>789</v>
      </c>
      <c r="K95" s="78">
        <v>119.45</v>
      </c>
      <c r="L95" s="77">
        <v>5.47</v>
      </c>
      <c r="M95" s="76">
        <v>711</v>
      </c>
    </row>
    <row r="96" spans="1:13" ht="25.5" customHeight="1" x14ac:dyDescent="0.2">
      <c r="A96" s="80">
        <v>42156</v>
      </c>
      <c r="B96" s="78">
        <v>101.69</v>
      </c>
      <c r="C96" s="77">
        <v>-0.17</v>
      </c>
      <c r="D96" s="76">
        <v>2288</v>
      </c>
      <c r="E96" s="78">
        <v>94.17</v>
      </c>
      <c r="F96" s="77">
        <v>-5.38</v>
      </c>
      <c r="G96" s="79">
        <v>427</v>
      </c>
      <c r="H96" s="78">
        <v>96.65</v>
      </c>
      <c r="I96" s="77">
        <v>-0.98</v>
      </c>
      <c r="J96" s="79">
        <v>989</v>
      </c>
      <c r="K96" s="78">
        <v>117.96</v>
      </c>
      <c r="L96" s="77">
        <v>5.26</v>
      </c>
      <c r="M96" s="76">
        <v>872</v>
      </c>
    </row>
    <row r="97" spans="1:13" ht="25.5" customHeight="1" x14ac:dyDescent="0.2">
      <c r="A97" s="80">
        <v>42186</v>
      </c>
      <c r="B97" s="78">
        <v>105.32</v>
      </c>
      <c r="C97" s="77">
        <v>2.5499999999999998</v>
      </c>
      <c r="D97" s="76">
        <v>2396</v>
      </c>
      <c r="E97" s="78">
        <v>102.32</v>
      </c>
      <c r="F97" s="77">
        <v>5.2</v>
      </c>
      <c r="G97" s="79">
        <v>408</v>
      </c>
      <c r="H97" s="78">
        <v>97.86</v>
      </c>
      <c r="I97" s="77">
        <v>-1.92</v>
      </c>
      <c r="J97" s="79">
        <v>1090</v>
      </c>
      <c r="K97" s="78">
        <v>122.85</v>
      </c>
      <c r="L97" s="77">
        <v>8.5</v>
      </c>
      <c r="M97" s="76">
        <v>898</v>
      </c>
    </row>
    <row r="98" spans="1:13" ht="25.5" customHeight="1" x14ac:dyDescent="0.2">
      <c r="A98" s="80">
        <v>42217</v>
      </c>
      <c r="B98" s="78">
        <v>104.18</v>
      </c>
      <c r="C98" s="77">
        <v>-0.67</v>
      </c>
      <c r="D98" s="76">
        <v>2003</v>
      </c>
      <c r="E98" s="78">
        <v>99.61</v>
      </c>
      <c r="F98" s="77">
        <v>-0.48</v>
      </c>
      <c r="G98" s="79">
        <v>387</v>
      </c>
      <c r="H98" s="78">
        <v>97.82</v>
      </c>
      <c r="I98" s="77">
        <v>-3.04</v>
      </c>
      <c r="J98" s="79">
        <v>857</v>
      </c>
      <c r="K98" s="78">
        <v>120.91</v>
      </c>
      <c r="L98" s="77">
        <v>3.13</v>
      </c>
      <c r="M98" s="76">
        <v>759</v>
      </c>
    </row>
    <row r="99" spans="1:13" ht="25.5" customHeight="1" x14ac:dyDescent="0.2">
      <c r="A99" s="80">
        <v>42248</v>
      </c>
      <c r="B99" s="78">
        <v>107.46</v>
      </c>
      <c r="C99" s="77">
        <v>5.24</v>
      </c>
      <c r="D99" s="76">
        <v>2089</v>
      </c>
      <c r="E99" s="78">
        <v>107.15</v>
      </c>
      <c r="F99" s="77">
        <v>10.3</v>
      </c>
      <c r="G99" s="79">
        <v>429</v>
      </c>
      <c r="H99" s="78">
        <v>101.34</v>
      </c>
      <c r="I99" s="77">
        <v>4.0199999999999996</v>
      </c>
      <c r="J99" s="79">
        <v>939</v>
      </c>
      <c r="K99" s="78">
        <v>120.65</v>
      </c>
      <c r="L99" s="77">
        <v>4.1900000000000004</v>
      </c>
      <c r="M99" s="76">
        <v>721</v>
      </c>
    </row>
    <row r="100" spans="1:13" ht="25.5" customHeight="1" x14ac:dyDescent="0.2">
      <c r="A100" s="80">
        <v>42278</v>
      </c>
      <c r="B100" s="78">
        <v>102.74</v>
      </c>
      <c r="C100" s="77">
        <v>-0.32</v>
      </c>
      <c r="D100" s="76">
        <v>1929</v>
      </c>
      <c r="E100" s="78">
        <v>97.79</v>
      </c>
      <c r="F100" s="77">
        <v>-0.22</v>
      </c>
      <c r="G100" s="79">
        <v>374</v>
      </c>
      <c r="H100" s="78">
        <v>96</v>
      </c>
      <c r="I100" s="77">
        <v>-2.66</v>
      </c>
      <c r="J100" s="79">
        <v>823</v>
      </c>
      <c r="K100" s="78">
        <v>120.35</v>
      </c>
      <c r="L100" s="77">
        <v>3.53</v>
      </c>
      <c r="M100" s="76">
        <v>732</v>
      </c>
    </row>
    <row r="101" spans="1:13" ht="25.5" customHeight="1" x14ac:dyDescent="0.2">
      <c r="A101" s="80">
        <v>42309</v>
      </c>
      <c r="B101" s="78">
        <v>103.75</v>
      </c>
      <c r="C101" s="77">
        <v>1.95</v>
      </c>
      <c r="D101" s="76">
        <v>2190</v>
      </c>
      <c r="E101" s="78">
        <v>94.27</v>
      </c>
      <c r="F101" s="77">
        <v>-2.2999999999999998</v>
      </c>
      <c r="G101" s="79">
        <v>366</v>
      </c>
      <c r="H101" s="78">
        <v>96.89</v>
      </c>
      <c r="I101" s="77">
        <v>-0.54</v>
      </c>
      <c r="J101" s="79">
        <v>984</v>
      </c>
      <c r="K101" s="78">
        <v>125.55</v>
      </c>
      <c r="L101" s="77">
        <v>8.99</v>
      </c>
      <c r="M101" s="76">
        <v>840</v>
      </c>
    </row>
    <row r="102" spans="1:13" ht="25.5" customHeight="1" thickBot="1" x14ac:dyDescent="0.25">
      <c r="A102" s="75">
        <v>42339</v>
      </c>
      <c r="B102" s="73">
        <v>100.8</v>
      </c>
      <c r="C102" s="72">
        <v>-2.5499999999999998</v>
      </c>
      <c r="D102" s="71">
        <v>2404</v>
      </c>
      <c r="E102" s="73">
        <v>90.29</v>
      </c>
      <c r="F102" s="72">
        <v>-9.14</v>
      </c>
      <c r="G102" s="74">
        <v>484</v>
      </c>
      <c r="H102" s="73">
        <v>95.38</v>
      </c>
      <c r="I102" s="72">
        <v>-2.97</v>
      </c>
      <c r="J102" s="74">
        <v>1092</v>
      </c>
      <c r="K102" s="73">
        <v>122.27</v>
      </c>
      <c r="L102" s="72">
        <v>3.89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109.29</v>
      </c>
      <c r="C103" s="77">
        <v>3.15</v>
      </c>
      <c r="D103" s="76">
        <v>1526</v>
      </c>
      <c r="E103" s="78">
        <v>100.33</v>
      </c>
      <c r="F103" s="77">
        <v>-3.05</v>
      </c>
      <c r="G103" s="79">
        <v>278</v>
      </c>
      <c r="H103" s="78">
        <v>102.13</v>
      </c>
      <c r="I103" s="77">
        <v>2.39</v>
      </c>
      <c r="J103" s="79">
        <v>632</v>
      </c>
      <c r="K103" s="78">
        <v>129.86000000000001</v>
      </c>
      <c r="L103" s="77">
        <v>8.64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107.9</v>
      </c>
      <c r="C104" s="77">
        <v>2.0099999999999998</v>
      </c>
      <c r="D104" s="76">
        <v>1887</v>
      </c>
      <c r="E104" s="78">
        <v>98.01</v>
      </c>
      <c r="F104" s="77">
        <v>-11.11</v>
      </c>
      <c r="G104" s="79">
        <v>335</v>
      </c>
      <c r="H104" s="78">
        <v>102.56</v>
      </c>
      <c r="I104" s="77">
        <v>4.24</v>
      </c>
      <c r="J104" s="79">
        <v>804</v>
      </c>
      <c r="K104" s="78">
        <v>127.13</v>
      </c>
      <c r="L104" s="77">
        <v>8.75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107.14</v>
      </c>
      <c r="C105" s="77">
        <v>2.0699999999999998</v>
      </c>
      <c r="D105" s="76">
        <v>2690</v>
      </c>
      <c r="E105" s="78">
        <v>97.09</v>
      </c>
      <c r="F105" s="77">
        <v>3.05</v>
      </c>
      <c r="G105" s="79">
        <v>432</v>
      </c>
      <c r="H105" s="78">
        <v>99.22</v>
      </c>
      <c r="I105" s="77">
        <v>-2.33</v>
      </c>
      <c r="J105" s="79">
        <v>1147</v>
      </c>
      <c r="K105" s="78">
        <v>129.61000000000001</v>
      </c>
      <c r="L105" s="77">
        <v>8.06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106.69</v>
      </c>
      <c r="C106" s="77">
        <v>1.86</v>
      </c>
      <c r="D106" s="76">
        <v>2188</v>
      </c>
      <c r="E106" s="78">
        <v>97.08</v>
      </c>
      <c r="F106" s="77">
        <v>0.54</v>
      </c>
      <c r="G106" s="79">
        <v>359</v>
      </c>
      <c r="H106" s="78">
        <v>97.19</v>
      </c>
      <c r="I106" s="77">
        <v>-1.86</v>
      </c>
      <c r="J106" s="79">
        <v>869</v>
      </c>
      <c r="K106" s="78">
        <v>129.94999999999999</v>
      </c>
      <c r="L106" s="77">
        <v>7.3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107.21</v>
      </c>
      <c r="C107" s="77">
        <v>2.75</v>
      </c>
      <c r="D107" s="76">
        <v>2005</v>
      </c>
      <c r="E107" s="78">
        <v>97.61</v>
      </c>
      <c r="F107" s="77">
        <v>-0.28000000000000003</v>
      </c>
      <c r="G107" s="79">
        <v>373</v>
      </c>
      <c r="H107" s="78">
        <v>99.2</v>
      </c>
      <c r="I107" s="77">
        <v>0.37</v>
      </c>
      <c r="J107" s="79">
        <v>818</v>
      </c>
      <c r="K107" s="78">
        <v>129.36000000000001</v>
      </c>
      <c r="L107" s="77">
        <v>8.3000000000000007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105.71</v>
      </c>
      <c r="C108" s="77">
        <v>3.95</v>
      </c>
      <c r="D108" s="76">
        <v>2316</v>
      </c>
      <c r="E108" s="78">
        <v>99.38</v>
      </c>
      <c r="F108" s="77">
        <v>5.53</v>
      </c>
      <c r="G108" s="79">
        <v>468</v>
      </c>
      <c r="H108" s="78">
        <v>96.93</v>
      </c>
      <c r="I108" s="77">
        <v>0.28999999999999998</v>
      </c>
      <c r="J108" s="79">
        <v>978</v>
      </c>
      <c r="K108" s="78">
        <v>128.99</v>
      </c>
      <c r="L108" s="77">
        <v>9.35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105.12</v>
      </c>
      <c r="C109" s="77">
        <v>-0.19</v>
      </c>
      <c r="D109" s="76">
        <v>2068</v>
      </c>
      <c r="E109" s="78">
        <v>91.79</v>
      </c>
      <c r="F109" s="77">
        <v>-10.29</v>
      </c>
      <c r="G109" s="79">
        <v>418</v>
      </c>
      <c r="H109" s="78">
        <v>99.43</v>
      </c>
      <c r="I109" s="77">
        <v>1.6</v>
      </c>
      <c r="J109" s="79">
        <v>924</v>
      </c>
      <c r="K109" s="78">
        <v>130.05000000000001</v>
      </c>
      <c r="L109" s="77">
        <v>5.86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107.2</v>
      </c>
      <c r="C110" s="77">
        <v>2.9</v>
      </c>
      <c r="D110" s="76">
        <v>2060</v>
      </c>
      <c r="E110" s="78">
        <v>95.66</v>
      </c>
      <c r="F110" s="77">
        <v>-3.97</v>
      </c>
      <c r="G110" s="79">
        <v>415</v>
      </c>
      <c r="H110" s="78">
        <v>101.64</v>
      </c>
      <c r="I110" s="77">
        <v>3.91</v>
      </c>
      <c r="J110" s="79">
        <v>893</v>
      </c>
      <c r="K110" s="78">
        <v>129.15</v>
      </c>
      <c r="L110" s="77">
        <v>6.81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</v>
      </c>
      <c r="C111" s="77">
        <v>1.46</v>
      </c>
      <c r="D111" s="76">
        <v>2058</v>
      </c>
      <c r="E111" s="78">
        <v>104.3</v>
      </c>
      <c r="F111" s="77">
        <v>-2.66</v>
      </c>
      <c r="G111" s="79">
        <v>371</v>
      </c>
      <c r="H111" s="78">
        <v>100.25</v>
      </c>
      <c r="I111" s="77">
        <v>-1.08</v>
      </c>
      <c r="J111" s="79">
        <v>895</v>
      </c>
      <c r="K111" s="78">
        <v>130.69</v>
      </c>
      <c r="L111" s="77">
        <v>8.32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106.95</v>
      </c>
      <c r="C112" s="77">
        <v>4.0999999999999996</v>
      </c>
      <c r="D112" s="76">
        <v>1883</v>
      </c>
      <c r="E112" s="78">
        <v>96.26</v>
      </c>
      <c r="F112" s="77">
        <v>-1.56</v>
      </c>
      <c r="G112" s="79">
        <v>382</v>
      </c>
      <c r="H112" s="78">
        <v>98.82</v>
      </c>
      <c r="I112" s="77">
        <v>2.94</v>
      </c>
      <c r="J112" s="79">
        <v>813</v>
      </c>
      <c r="K112" s="78">
        <v>132.80000000000001</v>
      </c>
      <c r="L112" s="77">
        <v>10.34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105.84</v>
      </c>
      <c r="C113" s="77">
        <v>2.0099999999999998</v>
      </c>
      <c r="D113" s="76">
        <v>2147</v>
      </c>
      <c r="E113" s="78">
        <v>101.06</v>
      </c>
      <c r="F113" s="77">
        <v>7.2</v>
      </c>
      <c r="G113" s="79">
        <v>400</v>
      </c>
      <c r="H113" s="78">
        <v>96.61</v>
      </c>
      <c r="I113" s="77">
        <v>-0.28999999999999998</v>
      </c>
      <c r="J113" s="79">
        <v>946</v>
      </c>
      <c r="K113" s="78">
        <v>129.31</v>
      </c>
      <c r="L113" s="77">
        <v>2.99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104.65</v>
      </c>
      <c r="C114" s="72">
        <v>3.82</v>
      </c>
      <c r="D114" s="71">
        <v>2206</v>
      </c>
      <c r="E114" s="73">
        <v>91.4</v>
      </c>
      <c r="F114" s="72">
        <v>1.23</v>
      </c>
      <c r="G114" s="74">
        <v>470</v>
      </c>
      <c r="H114" s="73">
        <v>99.67</v>
      </c>
      <c r="I114" s="72">
        <v>4.5</v>
      </c>
      <c r="J114" s="74">
        <v>1015</v>
      </c>
      <c r="K114" s="73">
        <v>128.71</v>
      </c>
      <c r="L114" s="72">
        <v>5.27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112.89</v>
      </c>
      <c r="C115" s="11">
        <v>3.29</v>
      </c>
      <c r="D115" s="10">
        <v>1474</v>
      </c>
      <c r="E115" s="12">
        <v>108.11</v>
      </c>
      <c r="F115" s="11">
        <v>7.75</v>
      </c>
      <c r="G115" s="10">
        <v>288</v>
      </c>
      <c r="H115" s="12">
        <v>103.66</v>
      </c>
      <c r="I115" s="11">
        <v>1.5</v>
      </c>
      <c r="J115" s="10">
        <v>582</v>
      </c>
      <c r="K115" s="12">
        <v>134.71</v>
      </c>
      <c r="L115" s="11">
        <v>3.73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110.92</v>
      </c>
      <c r="C116" s="7">
        <v>2.8</v>
      </c>
      <c r="D116" s="6">
        <v>1928</v>
      </c>
      <c r="E116" s="8">
        <v>100.97</v>
      </c>
      <c r="F116" s="7">
        <v>3.02</v>
      </c>
      <c r="G116" s="6">
        <v>347</v>
      </c>
      <c r="H116" s="8">
        <v>103.2</v>
      </c>
      <c r="I116" s="7">
        <v>0.62</v>
      </c>
      <c r="J116" s="6">
        <v>792</v>
      </c>
      <c r="K116" s="8">
        <v>133.91</v>
      </c>
      <c r="L116" s="7">
        <v>5.33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111.03</v>
      </c>
      <c r="C117" s="7">
        <v>3.63</v>
      </c>
      <c r="D117" s="6">
        <v>2882</v>
      </c>
      <c r="E117" s="8">
        <v>98.09</v>
      </c>
      <c r="F117" s="7">
        <v>1.03</v>
      </c>
      <c r="G117" s="6">
        <v>453</v>
      </c>
      <c r="H117" s="8">
        <v>102.65</v>
      </c>
      <c r="I117" s="7">
        <v>3.46</v>
      </c>
      <c r="J117" s="6">
        <v>1200</v>
      </c>
      <c r="K117" s="8">
        <v>136.59</v>
      </c>
      <c r="L117" s="7">
        <v>5.39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110.63</v>
      </c>
      <c r="C118" s="7">
        <v>3.69</v>
      </c>
      <c r="D118" s="6">
        <v>1514</v>
      </c>
      <c r="E118" s="8">
        <v>109.06</v>
      </c>
      <c r="F118" s="7">
        <v>12.34</v>
      </c>
      <c r="G118" s="6">
        <v>290</v>
      </c>
      <c r="H118" s="8">
        <v>97.61</v>
      </c>
      <c r="I118" s="7">
        <v>0.43</v>
      </c>
      <c r="J118" s="6">
        <v>605</v>
      </c>
      <c r="K118" s="8">
        <v>135.81</v>
      </c>
      <c r="L118" s="7">
        <v>4.51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109.1</v>
      </c>
      <c r="C119" s="7">
        <v>1.76</v>
      </c>
      <c r="D119" s="6">
        <v>1755</v>
      </c>
      <c r="E119" s="8">
        <v>100.44</v>
      </c>
      <c r="F119" s="7">
        <v>2.9</v>
      </c>
      <c r="G119" s="6">
        <v>314</v>
      </c>
      <c r="H119" s="8">
        <v>98.38</v>
      </c>
      <c r="I119" s="7">
        <v>-0.83</v>
      </c>
      <c r="J119" s="6">
        <v>751</v>
      </c>
      <c r="K119" s="8">
        <v>137.66999999999999</v>
      </c>
      <c r="L119" s="7">
        <v>6.42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110.93</v>
      </c>
      <c r="C120" s="7">
        <v>4.9400000000000004</v>
      </c>
      <c r="D120" s="6">
        <v>2084</v>
      </c>
      <c r="E120" s="8">
        <v>102</v>
      </c>
      <c r="F120" s="7">
        <v>2.64</v>
      </c>
      <c r="G120" s="6">
        <v>439</v>
      </c>
      <c r="H120" s="8">
        <v>101.65</v>
      </c>
      <c r="I120" s="7">
        <v>4.87</v>
      </c>
      <c r="J120" s="6">
        <v>885</v>
      </c>
      <c r="K120" s="8">
        <v>137.76</v>
      </c>
      <c r="L120" s="7">
        <v>6.8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112.47</v>
      </c>
      <c r="C121" s="7">
        <v>6.99</v>
      </c>
      <c r="D121" s="6">
        <v>2075</v>
      </c>
      <c r="E121" s="8">
        <v>103.71</v>
      </c>
      <c r="F121" s="7">
        <v>12.99</v>
      </c>
      <c r="G121" s="6">
        <v>409</v>
      </c>
      <c r="H121" s="8">
        <v>103.99</v>
      </c>
      <c r="I121" s="7">
        <v>4.59</v>
      </c>
      <c r="J121" s="6">
        <v>885</v>
      </c>
      <c r="K121" s="8">
        <v>136.77000000000001</v>
      </c>
      <c r="L121" s="7">
        <v>5.17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109.47</v>
      </c>
      <c r="C122" s="7">
        <v>2.12</v>
      </c>
      <c r="D122" s="6">
        <v>1871</v>
      </c>
      <c r="E122" s="8">
        <v>99.08</v>
      </c>
      <c r="F122" s="7">
        <v>3.58</v>
      </c>
      <c r="G122" s="6">
        <v>349</v>
      </c>
      <c r="H122" s="8">
        <v>98.78</v>
      </c>
      <c r="I122" s="7">
        <v>-2.81</v>
      </c>
      <c r="J122" s="6">
        <v>789</v>
      </c>
      <c r="K122" s="8">
        <v>139.65</v>
      </c>
      <c r="L122" s="7">
        <v>8.1300000000000008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110.77</v>
      </c>
      <c r="C123" s="7">
        <v>1.6</v>
      </c>
      <c r="D123" s="6">
        <v>2227</v>
      </c>
      <c r="E123" s="8">
        <v>101.25</v>
      </c>
      <c r="F123" s="7">
        <v>-2.92</v>
      </c>
      <c r="G123" s="6">
        <v>450</v>
      </c>
      <c r="H123" s="8">
        <v>100.64</v>
      </c>
      <c r="I123" s="7">
        <v>0.39</v>
      </c>
      <c r="J123" s="6">
        <v>1004</v>
      </c>
      <c r="K123" s="8">
        <v>141.22</v>
      </c>
      <c r="L123" s="7">
        <v>8.06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110.75</v>
      </c>
      <c r="C124" s="7">
        <v>3.55</v>
      </c>
      <c r="D124" s="6">
        <v>2010</v>
      </c>
      <c r="E124" s="8">
        <v>110.65</v>
      </c>
      <c r="F124" s="7">
        <v>14.95</v>
      </c>
      <c r="G124" s="6">
        <v>361</v>
      </c>
      <c r="H124" s="8">
        <v>96.9</v>
      </c>
      <c r="I124" s="7">
        <v>-1.94</v>
      </c>
      <c r="J124" s="6">
        <v>862</v>
      </c>
      <c r="K124" s="8">
        <v>138.66999999999999</v>
      </c>
      <c r="L124" s="7">
        <v>4.42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112.13</v>
      </c>
      <c r="C125" s="7">
        <v>5.94</v>
      </c>
      <c r="D125" s="6">
        <v>2007</v>
      </c>
      <c r="E125" s="8">
        <v>104.15</v>
      </c>
      <c r="F125" s="7">
        <v>3.06</v>
      </c>
      <c r="G125" s="6">
        <v>370</v>
      </c>
      <c r="H125" s="8">
        <v>101.1</v>
      </c>
      <c r="I125" s="7">
        <v>4.6500000000000004</v>
      </c>
      <c r="J125" s="6">
        <v>872</v>
      </c>
      <c r="K125" s="8">
        <v>141.68</v>
      </c>
      <c r="L125" s="7">
        <v>9.57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112.05</v>
      </c>
      <c r="C126" s="15">
        <v>7.07</v>
      </c>
      <c r="D126" s="14">
        <v>2348</v>
      </c>
      <c r="E126" s="16">
        <v>104.06</v>
      </c>
      <c r="F126" s="15">
        <v>13.85</v>
      </c>
      <c r="G126" s="14">
        <v>458</v>
      </c>
      <c r="H126" s="16">
        <v>102.5</v>
      </c>
      <c r="I126" s="15">
        <v>2.84</v>
      </c>
      <c r="J126" s="14">
        <v>1026</v>
      </c>
      <c r="K126" s="16">
        <v>138.66</v>
      </c>
      <c r="L126" s="15">
        <v>7.73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115.1</v>
      </c>
      <c r="C127" s="11">
        <v>1.96</v>
      </c>
      <c r="D127" s="10">
        <v>1443</v>
      </c>
      <c r="E127" s="12">
        <v>107.79</v>
      </c>
      <c r="F127" s="11">
        <v>-0.3</v>
      </c>
      <c r="G127" s="10">
        <v>283</v>
      </c>
      <c r="H127" s="12">
        <v>102.22</v>
      </c>
      <c r="I127" s="11">
        <v>-1.39</v>
      </c>
      <c r="J127" s="10">
        <v>516</v>
      </c>
      <c r="K127" s="12">
        <v>143.41</v>
      </c>
      <c r="L127" s="11">
        <v>6.46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114.04</v>
      </c>
      <c r="C128" s="7">
        <v>2.81</v>
      </c>
      <c r="D128" s="6">
        <v>1779</v>
      </c>
      <c r="E128" s="8">
        <v>107.54</v>
      </c>
      <c r="F128" s="7">
        <v>6.51</v>
      </c>
      <c r="G128" s="6">
        <v>329</v>
      </c>
      <c r="H128" s="8">
        <v>101.89</v>
      </c>
      <c r="I128" s="7">
        <v>-1.27</v>
      </c>
      <c r="J128" s="6">
        <v>759</v>
      </c>
      <c r="K128" s="8">
        <v>144.35</v>
      </c>
      <c r="L128" s="7">
        <v>7.8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118.03</v>
      </c>
      <c r="C129" s="7">
        <v>6.3</v>
      </c>
      <c r="D129" s="6">
        <v>2717</v>
      </c>
      <c r="E129" s="8">
        <v>103.29</v>
      </c>
      <c r="F129" s="7">
        <v>5.3</v>
      </c>
      <c r="G129" s="6">
        <v>454</v>
      </c>
      <c r="H129" s="8">
        <v>107</v>
      </c>
      <c r="I129" s="7">
        <v>4.24</v>
      </c>
      <c r="J129" s="6">
        <v>1059</v>
      </c>
      <c r="K129" s="8">
        <v>149.19</v>
      </c>
      <c r="L129" s="7">
        <v>9.2200000000000006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117.43</v>
      </c>
      <c r="C130" s="7">
        <v>6.15</v>
      </c>
      <c r="D130" s="6">
        <v>2127</v>
      </c>
      <c r="E130" s="8">
        <v>109.1</v>
      </c>
      <c r="F130" s="7">
        <v>0.04</v>
      </c>
      <c r="G130" s="6">
        <v>367</v>
      </c>
      <c r="H130" s="8">
        <v>103</v>
      </c>
      <c r="I130" s="7">
        <v>5.52</v>
      </c>
      <c r="J130" s="6">
        <v>810</v>
      </c>
      <c r="K130" s="8">
        <v>149.78</v>
      </c>
      <c r="L130" s="7">
        <v>10.29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113.9</v>
      </c>
      <c r="C131" s="7">
        <v>4.4000000000000004</v>
      </c>
      <c r="D131" s="6">
        <v>1751</v>
      </c>
      <c r="E131" s="8">
        <v>108.52</v>
      </c>
      <c r="F131" s="7">
        <v>8.0399999999999991</v>
      </c>
      <c r="G131" s="6">
        <v>319</v>
      </c>
      <c r="H131" s="8">
        <v>98.86</v>
      </c>
      <c r="I131" s="7">
        <v>0.49</v>
      </c>
      <c r="J131" s="6">
        <v>648</v>
      </c>
      <c r="K131" s="8">
        <v>144.09</v>
      </c>
      <c r="L131" s="7">
        <v>4.66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116.44</v>
      </c>
      <c r="C132" s="7">
        <v>4.97</v>
      </c>
      <c r="D132" s="6">
        <v>1908</v>
      </c>
      <c r="E132" s="8">
        <v>113.66</v>
      </c>
      <c r="F132" s="7">
        <v>11.43</v>
      </c>
      <c r="G132" s="6">
        <v>376</v>
      </c>
      <c r="H132" s="8">
        <v>101.99</v>
      </c>
      <c r="I132" s="7">
        <v>0.33</v>
      </c>
      <c r="J132" s="6">
        <v>769</v>
      </c>
      <c r="K132" s="8">
        <v>148.38999999999999</v>
      </c>
      <c r="L132" s="7">
        <v>7.72</v>
      </c>
      <c r="M132" s="6">
        <v>763</v>
      </c>
    </row>
    <row r="133" spans="1:13" ht="25.5" customHeight="1" x14ac:dyDescent="0.2">
      <c r="A133" s="9">
        <v>43282</v>
      </c>
      <c r="B133" s="7">
        <v>119.18</v>
      </c>
      <c r="C133" s="7">
        <v>5.97</v>
      </c>
      <c r="D133" s="6">
        <v>1966</v>
      </c>
      <c r="E133" s="8">
        <v>110.97</v>
      </c>
      <c r="F133" s="7">
        <v>7</v>
      </c>
      <c r="G133" s="6">
        <v>352</v>
      </c>
      <c r="H133" s="8">
        <v>104.65</v>
      </c>
      <c r="I133" s="7">
        <v>0.63</v>
      </c>
      <c r="J133" s="6">
        <v>773</v>
      </c>
      <c r="K133" s="8">
        <v>152.99</v>
      </c>
      <c r="L133" s="7">
        <v>11.86</v>
      </c>
      <c r="M133" s="6">
        <v>841</v>
      </c>
    </row>
    <row r="134" spans="1:13" ht="25.5" customHeight="1" x14ac:dyDescent="0.2">
      <c r="A134" s="9">
        <v>43313</v>
      </c>
      <c r="B134" s="7">
        <v>116.25</v>
      </c>
      <c r="C134" s="7">
        <v>6.19</v>
      </c>
      <c r="D134" s="6">
        <v>1795</v>
      </c>
      <c r="E134" s="8">
        <v>108.17</v>
      </c>
      <c r="F134" s="7">
        <v>9.17</v>
      </c>
      <c r="G134" s="6">
        <v>374</v>
      </c>
      <c r="H134" s="8">
        <v>104.74</v>
      </c>
      <c r="I134" s="7">
        <v>6.03</v>
      </c>
      <c r="J134" s="6">
        <v>697</v>
      </c>
      <c r="K134" s="8">
        <v>145.51</v>
      </c>
      <c r="L134" s="7">
        <v>4.2</v>
      </c>
      <c r="M134" s="6">
        <v>724</v>
      </c>
    </row>
    <row r="135" spans="1:13" ht="25.5" customHeight="1" x14ac:dyDescent="0.2">
      <c r="A135" s="9">
        <v>43344</v>
      </c>
      <c r="B135" s="7">
        <v>114.07</v>
      </c>
      <c r="C135" s="7">
        <v>2.98</v>
      </c>
      <c r="D135" s="6">
        <v>1834</v>
      </c>
      <c r="E135" s="8">
        <v>106.07</v>
      </c>
      <c r="F135" s="7">
        <v>4.76</v>
      </c>
      <c r="G135" s="6">
        <v>391</v>
      </c>
      <c r="H135" s="8">
        <v>101.82</v>
      </c>
      <c r="I135" s="7">
        <v>1.17</v>
      </c>
      <c r="J135" s="6">
        <v>728</v>
      </c>
      <c r="K135" s="8">
        <v>146.4</v>
      </c>
      <c r="L135" s="7">
        <v>3.67</v>
      </c>
      <c r="M135" s="6">
        <v>715</v>
      </c>
    </row>
    <row r="136" spans="1:13" ht="25.5" customHeight="1" x14ac:dyDescent="0.2">
      <c r="A136" s="9">
        <v>43374</v>
      </c>
      <c r="B136" s="7">
        <v>116.22</v>
      </c>
      <c r="C136" s="7">
        <v>4.9400000000000004</v>
      </c>
      <c r="D136" s="6">
        <v>1933</v>
      </c>
      <c r="E136" s="8">
        <v>102.3</v>
      </c>
      <c r="F136" s="7">
        <v>-7.55</v>
      </c>
      <c r="G136" s="6">
        <v>366</v>
      </c>
      <c r="H136" s="8">
        <v>103.27</v>
      </c>
      <c r="I136" s="7">
        <v>6.57</v>
      </c>
      <c r="J136" s="6">
        <v>719</v>
      </c>
      <c r="K136" s="8">
        <v>151.55000000000001</v>
      </c>
      <c r="L136" s="7">
        <v>9.2899999999999991</v>
      </c>
      <c r="M136" s="6">
        <v>848</v>
      </c>
    </row>
    <row r="137" spans="1:13" ht="25.5" customHeight="1" x14ac:dyDescent="0.2">
      <c r="A137" s="9">
        <v>43405</v>
      </c>
      <c r="B137" s="7">
        <v>111.01</v>
      </c>
      <c r="C137" s="7">
        <v>-1</v>
      </c>
      <c r="D137" s="6">
        <v>2060</v>
      </c>
      <c r="E137" s="8">
        <v>94.19</v>
      </c>
      <c r="F137" s="7">
        <v>-9.56</v>
      </c>
      <c r="G137" s="6">
        <v>359</v>
      </c>
      <c r="H137" s="8">
        <v>97.87</v>
      </c>
      <c r="I137" s="7">
        <v>-3.19</v>
      </c>
      <c r="J137" s="6">
        <v>869</v>
      </c>
      <c r="K137" s="8">
        <v>151.63999999999999</v>
      </c>
      <c r="L137" s="7">
        <v>7.03</v>
      </c>
      <c r="M137" s="6">
        <v>832</v>
      </c>
    </row>
    <row r="138" spans="1:13" ht="25.5" customHeight="1" thickBot="1" x14ac:dyDescent="0.25">
      <c r="A138" s="17">
        <v>43435</v>
      </c>
      <c r="B138" s="15">
        <v>115.76</v>
      </c>
      <c r="C138" s="15">
        <v>3.31</v>
      </c>
      <c r="D138" s="14">
        <v>2244</v>
      </c>
      <c r="E138" s="16">
        <v>104.82</v>
      </c>
      <c r="F138" s="15">
        <v>0.73</v>
      </c>
      <c r="G138" s="14">
        <v>439</v>
      </c>
      <c r="H138" s="16">
        <v>102.76</v>
      </c>
      <c r="I138" s="15">
        <v>0.25</v>
      </c>
      <c r="J138" s="14">
        <v>946</v>
      </c>
      <c r="K138" s="16">
        <v>152.33000000000001</v>
      </c>
      <c r="L138" s="15">
        <v>9.86</v>
      </c>
      <c r="M138" s="14">
        <v>859</v>
      </c>
    </row>
    <row r="139" spans="1:13" ht="25.5" customHeight="1" x14ac:dyDescent="0.2">
      <c r="A139" s="13">
        <v>43466</v>
      </c>
      <c r="B139" s="11">
        <v>120.44</v>
      </c>
      <c r="C139" s="11">
        <v>4.6399999999999997</v>
      </c>
      <c r="D139" s="10">
        <v>1590</v>
      </c>
      <c r="E139" s="12">
        <v>106.21</v>
      </c>
      <c r="F139" s="11">
        <v>-1.47</v>
      </c>
      <c r="G139" s="10">
        <v>274</v>
      </c>
      <c r="H139" s="12">
        <v>109.77</v>
      </c>
      <c r="I139" s="11">
        <v>7.39</v>
      </c>
      <c r="J139" s="10">
        <v>579</v>
      </c>
      <c r="K139" s="12">
        <v>151</v>
      </c>
      <c r="L139" s="11">
        <v>5.29</v>
      </c>
      <c r="M139" s="10">
        <v>737</v>
      </c>
    </row>
    <row r="140" spans="1:13" ht="25.5" customHeight="1" x14ac:dyDescent="0.2">
      <c r="A140" s="9">
        <v>43497</v>
      </c>
      <c r="B140" s="7">
        <v>119.12</v>
      </c>
      <c r="C140" s="7">
        <v>4.45</v>
      </c>
      <c r="D140" s="6">
        <v>1814</v>
      </c>
      <c r="E140" s="8">
        <v>110.19</v>
      </c>
      <c r="F140" s="7">
        <v>2.46</v>
      </c>
      <c r="G140" s="6">
        <v>346</v>
      </c>
      <c r="H140" s="8">
        <v>102.47</v>
      </c>
      <c r="I140" s="7">
        <v>0.56999999999999995</v>
      </c>
      <c r="J140" s="6">
        <v>675</v>
      </c>
      <c r="K140" s="8">
        <v>153.97999999999999</v>
      </c>
      <c r="L140" s="7">
        <v>6.67</v>
      </c>
      <c r="M140" s="6">
        <v>793</v>
      </c>
    </row>
    <row r="141" spans="1:13" ht="25.5" customHeight="1" x14ac:dyDescent="0.2">
      <c r="A141" s="9">
        <v>43525</v>
      </c>
      <c r="B141" s="7">
        <v>122.48</v>
      </c>
      <c r="C141" s="7">
        <v>3.77</v>
      </c>
      <c r="D141" s="6">
        <v>2686</v>
      </c>
      <c r="E141" s="8">
        <v>114</v>
      </c>
      <c r="F141" s="7">
        <v>10.37</v>
      </c>
      <c r="G141" s="6">
        <v>438</v>
      </c>
      <c r="H141" s="8">
        <v>108.35</v>
      </c>
      <c r="I141" s="7">
        <v>1.26</v>
      </c>
      <c r="J141" s="6">
        <v>1059</v>
      </c>
      <c r="K141" s="8">
        <v>154.69999999999999</v>
      </c>
      <c r="L141" s="7">
        <v>3.69</v>
      </c>
      <c r="M141" s="6">
        <v>1189</v>
      </c>
    </row>
    <row r="142" spans="1:13" ht="25.5" customHeight="1" x14ac:dyDescent="0.2">
      <c r="A142" s="9">
        <v>43556</v>
      </c>
      <c r="B142" s="7">
        <v>119.99</v>
      </c>
      <c r="C142" s="7">
        <v>2.1800000000000002</v>
      </c>
      <c r="D142" s="6">
        <v>2111</v>
      </c>
      <c r="E142" s="8">
        <v>106.43</v>
      </c>
      <c r="F142" s="7">
        <v>-2.4500000000000002</v>
      </c>
      <c r="G142" s="6">
        <v>373</v>
      </c>
      <c r="H142" s="8">
        <v>106.87</v>
      </c>
      <c r="I142" s="7">
        <v>3.76</v>
      </c>
      <c r="J142" s="6">
        <v>819</v>
      </c>
      <c r="K142" s="8">
        <v>154.54</v>
      </c>
      <c r="L142" s="7">
        <v>3.18</v>
      </c>
      <c r="M142" s="6">
        <v>919</v>
      </c>
    </row>
    <row r="143" spans="1:13" ht="25.5" customHeight="1" x14ac:dyDescent="0.2">
      <c r="A143" s="9">
        <v>43586</v>
      </c>
      <c r="B143" s="7">
        <v>118.84</v>
      </c>
      <c r="C143" s="7">
        <v>4.34</v>
      </c>
      <c r="D143" s="6">
        <v>2003</v>
      </c>
      <c r="E143" s="8">
        <v>105.61</v>
      </c>
      <c r="F143" s="7">
        <v>-2.68</v>
      </c>
      <c r="G143" s="6">
        <v>376</v>
      </c>
      <c r="H143" s="8">
        <v>105.98</v>
      </c>
      <c r="I143" s="7">
        <v>7.2</v>
      </c>
      <c r="J143" s="6">
        <v>718</v>
      </c>
      <c r="K143" s="8">
        <v>150.57</v>
      </c>
      <c r="L143" s="7">
        <v>4.5</v>
      </c>
      <c r="M143" s="6">
        <v>909</v>
      </c>
    </row>
    <row r="144" spans="1:13" ht="25.5" customHeight="1" x14ac:dyDescent="0.2">
      <c r="A144" s="9">
        <v>43617</v>
      </c>
      <c r="B144" s="7">
        <v>117.12</v>
      </c>
      <c r="C144" s="7">
        <v>0.57999999999999996</v>
      </c>
      <c r="D144" s="6">
        <v>2224</v>
      </c>
      <c r="E144" s="8">
        <v>106.21</v>
      </c>
      <c r="F144" s="7">
        <v>-6.55</v>
      </c>
      <c r="G144" s="6">
        <v>440</v>
      </c>
      <c r="H144" s="8">
        <v>103.74</v>
      </c>
      <c r="I144" s="7">
        <v>1.72</v>
      </c>
      <c r="J144" s="6">
        <v>846</v>
      </c>
      <c r="K144" s="8">
        <v>151.38999999999999</v>
      </c>
      <c r="L144" s="7">
        <v>2.02</v>
      </c>
      <c r="M144" s="6">
        <v>938</v>
      </c>
    </row>
    <row r="145" spans="1:13" ht="25.5" customHeight="1" x14ac:dyDescent="0.2">
      <c r="A145" s="9">
        <v>43647</v>
      </c>
      <c r="B145" s="7">
        <v>117.28</v>
      </c>
      <c r="C145" s="7">
        <v>-1.59</v>
      </c>
      <c r="D145" s="6">
        <v>2322</v>
      </c>
      <c r="E145" s="8">
        <v>107.56</v>
      </c>
      <c r="F145" s="7">
        <v>-3.07</v>
      </c>
      <c r="G145" s="6">
        <v>475</v>
      </c>
      <c r="H145" s="8">
        <v>103.02</v>
      </c>
      <c r="I145" s="7">
        <v>-1.56</v>
      </c>
      <c r="J145" s="6">
        <v>876</v>
      </c>
      <c r="K145" s="8">
        <v>151.88999999999999</v>
      </c>
      <c r="L145" s="7">
        <v>-0.72</v>
      </c>
      <c r="M145" s="6">
        <v>971</v>
      </c>
    </row>
    <row r="146" spans="1:13" ht="25.5" customHeight="1" x14ac:dyDescent="0.2">
      <c r="A146" s="9">
        <v>43678</v>
      </c>
      <c r="B146" s="7">
        <v>119.25</v>
      </c>
      <c r="C146" s="7">
        <v>2.58</v>
      </c>
      <c r="D146" s="6">
        <v>2048</v>
      </c>
      <c r="E146" s="8">
        <v>105.16</v>
      </c>
      <c r="F146" s="7">
        <v>-2.78</v>
      </c>
      <c r="G146" s="6">
        <v>399</v>
      </c>
      <c r="H146" s="8">
        <v>106.3</v>
      </c>
      <c r="I146" s="7">
        <v>1.49</v>
      </c>
      <c r="J146" s="6">
        <v>836</v>
      </c>
      <c r="K146" s="8">
        <v>156.41</v>
      </c>
      <c r="L146" s="7">
        <v>7.49</v>
      </c>
      <c r="M146" s="6">
        <v>813</v>
      </c>
    </row>
    <row r="147" spans="1:13" ht="25.5" customHeight="1" x14ac:dyDescent="0.2">
      <c r="A147" s="9">
        <v>43709</v>
      </c>
      <c r="B147" s="7">
        <v>117.63</v>
      </c>
      <c r="C147" s="7">
        <v>3.12</v>
      </c>
      <c r="D147" s="6">
        <v>2418</v>
      </c>
      <c r="E147" s="8">
        <v>105.81</v>
      </c>
      <c r="F147" s="7">
        <v>-0.25</v>
      </c>
      <c r="G147" s="6">
        <v>433</v>
      </c>
      <c r="H147" s="8">
        <v>103.33</v>
      </c>
      <c r="I147" s="7">
        <v>1.48</v>
      </c>
      <c r="J147" s="6">
        <v>1000</v>
      </c>
      <c r="K147" s="8">
        <v>155.61000000000001</v>
      </c>
      <c r="L147" s="7">
        <v>6.29</v>
      </c>
      <c r="M147" s="6">
        <v>985</v>
      </c>
    </row>
    <row r="148" spans="1:13" ht="25.5" customHeight="1" x14ac:dyDescent="0.2">
      <c r="A148" s="9">
        <v>43739</v>
      </c>
      <c r="B148" s="7">
        <v>115.82</v>
      </c>
      <c r="C148" s="7">
        <v>-0.34</v>
      </c>
      <c r="D148" s="6">
        <v>1729</v>
      </c>
      <c r="E148" s="8">
        <v>102.39</v>
      </c>
      <c r="F148" s="7">
        <v>0.09</v>
      </c>
      <c r="G148" s="6">
        <v>345</v>
      </c>
      <c r="H148" s="8">
        <v>101.75</v>
      </c>
      <c r="I148" s="7">
        <v>-1.47</v>
      </c>
      <c r="J148" s="6">
        <v>688</v>
      </c>
      <c r="K148" s="8">
        <v>155.86000000000001</v>
      </c>
      <c r="L148" s="7">
        <v>2.84</v>
      </c>
      <c r="M148" s="6">
        <v>696</v>
      </c>
    </row>
    <row r="149" spans="1:13" ht="25.5" customHeight="1" x14ac:dyDescent="0.2">
      <c r="A149" s="9">
        <v>43770</v>
      </c>
      <c r="B149" s="7">
        <v>115.77</v>
      </c>
      <c r="C149" s="7">
        <v>4.29</v>
      </c>
      <c r="D149" s="6">
        <v>2058</v>
      </c>
      <c r="E149" s="8">
        <v>99.14</v>
      </c>
      <c r="F149" s="7">
        <v>5.26</v>
      </c>
      <c r="G149" s="6">
        <v>384</v>
      </c>
      <c r="H149" s="8">
        <v>103.1</v>
      </c>
      <c r="I149" s="7">
        <v>5.34</v>
      </c>
      <c r="J149" s="6">
        <v>851</v>
      </c>
      <c r="K149" s="8">
        <v>156.19999999999999</v>
      </c>
      <c r="L149" s="7">
        <v>3.01</v>
      </c>
      <c r="M149" s="6">
        <v>823</v>
      </c>
    </row>
    <row r="150" spans="1:13" ht="25.5" customHeight="1" thickBot="1" x14ac:dyDescent="0.25">
      <c r="A150" s="17">
        <v>43800</v>
      </c>
      <c r="B150" s="15">
        <v>116.21</v>
      </c>
      <c r="C150" s="15">
        <v>0.39</v>
      </c>
      <c r="D150" s="14">
        <v>2439</v>
      </c>
      <c r="E150" s="16">
        <v>106.23</v>
      </c>
      <c r="F150" s="15">
        <v>1.35</v>
      </c>
      <c r="G150" s="14">
        <v>461</v>
      </c>
      <c r="H150" s="16">
        <v>101.9</v>
      </c>
      <c r="I150" s="15">
        <v>-0.84</v>
      </c>
      <c r="J150" s="14">
        <v>1028</v>
      </c>
      <c r="K150" s="16">
        <v>153.38</v>
      </c>
      <c r="L150" s="15">
        <v>0.69</v>
      </c>
      <c r="M150" s="14">
        <v>950</v>
      </c>
    </row>
    <row r="151" spans="1:13" ht="25.5" customHeight="1" x14ac:dyDescent="0.2">
      <c r="A151" s="13">
        <v>43831</v>
      </c>
      <c r="B151" s="11">
        <v>120.44</v>
      </c>
      <c r="C151" s="11">
        <v>0</v>
      </c>
      <c r="D151" s="10">
        <v>1661</v>
      </c>
      <c r="E151" s="12">
        <v>99.06</v>
      </c>
      <c r="F151" s="11">
        <v>-6.73</v>
      </c>
      <c r="G151" s="10">
        <v>329</v>
      </c>
      <c r="H151" s="12">
        <v>107.66</v>
      </c>
      <c r="I151" s="11">
        <v>-1.92</v>
      </c>
      <c r="J151" s="10">
        <v>596</v>
      </c>
      <c r="K151" s="12">
        <v>163.75</v>
      </c>
      <c r="L151" s="11">
        <v>8.44</v>
      </c>
      <c r="M151" s="10">
        <v>736</v>
      </c>
    </row>
    <row r="152" spans="1:13" ht="25.5" customHeight="1" x14ac:dyDescent="0.2">
      <c r="A152" s="9">
        <v>43862</v>
      </c>
      <c r="B152" s="7">
        <v>122.1</v>
      </c>
      <c r="C152" s="7">
        <v>2.5</v>
      </c>
      <c r="D152" s="6">
        <v>2025</v>
      </c>
      <c r="E152" s="8">
        <v>109.39</v>
      </c>
      <c r="F152" s="7">
        <v>-0.73</v>
      </c>
      <c r="G152" s="6">
        <v>385</v>
      </c>
      <c r="H152" s="8">
        <v>107.02</v>
      </c>
      <c r="I152" s="7">
        <v>4.4400000000000004</v>
      </c>
      <c r="J152" s="6">
        <v>782</v>
      </c>
      <c r="K152" s="8">
        <v>160.74</v>
      </c>
      <c r="L152" s="7">
        <v>4.3899999999999997</v>
      </c>
      <c r="M152" s="6">
        <v>858</v>
      </c>
    </row>
    <row r="153" spans="1:13" ht="25.5" customHeight="1" x14ac:dyDescent="0.2">
      <c r="A153" s="9">
        <v>43891</v>
      </c>
      <c r="B153" s="7">
        <v>119.57</v>
      </c>
      <c r="C153" s="7">
        <v>-2.38</v>
      </c>
      <c r="D153" s="6">
        <v>2862</v>
      </c>
      <c r="E153" s="8">
        <v>104.16</v>
      </c>
      <c r="F153" s="7">
        <v>-8.6300000000000008</v>
      </c>
      <c r="G153" s="6">
        <v>519</v>
      </c>
      <c r="H153" s="8">
        <v>105.49</v>
      </c>
      <c r="I153" s="7">
        <v>-2.64</v>
      </c>
      <c r="J153" s="6">
        <v>1171</v>
      </c>
      <c r="K153" s="8">
        <v>160.66999999999999</v>
      </c>
      <c r="L153" s="7">
        <v>3.86</v>
      </c>
      <c r="M153" s="6">
        <v>1172</v>
      </c>
    </row>
    <row r="154" spans="1:13" ht="25.5" customHeight="1" x14ac:dyDescent="0.2">
      <c r="A154" s="9">
        <v>43922</v>
      </c>
      <c r="B154" s="7">
        <v>118.51</v>
      </c>
      <c r="C154" s="7">
        <v>-1.23</v>
      </c>
      <c r="D154" s="6">
        <v>2008</v>
      </c>
      <c r="E154" s="8">
        <v>103.03</v>
      </c>
      <c r="F154" s="7">
        <v>-3.19</v>
      </c>
      <c r="G154" s="6">
        <v>352</v>
      </c>
      <c r="H154" s="8">
        <v>102.23</v>
      </c>
      <c r="I154" s="7">
        <v>-4.34</v>
      </c>
      <c r="J154" s="6">
        <v>784</v>
      </c>
      <c r="K154" s="8">
        <v>161.26</v>
      </c>
      <c r="L154" s="7">
        <v>4.3499999999999996</v>
      </c>
      <c r="M154" s="6">
        <v>872</v>
      </c>
    </row>
    <row r="155" spans="1:13" ht="25.5" customHeight="1" x14ac:dyDescent="0.2">
      <c r="A155" s="9">
        <v>43952</v>
      </c>
      <c r="B155" s="7">
        <v>117.54</v>
      </c>
      <c r="C155" s="7">
        <v>-1.0900000000000001</v>
      </c>
      <c r="D155" s="6">
        <v>1575</v>
      </c>
      <c r="E155" s="8">
        <v>106.87</v>
      </c>
      <c r="F155" s="7">
        <v>1.19</v>
      </c>
      <c r="G155" s="6">
        <v>292</v>
      </c>
      <c r="H155" s="8">
        <v>100.02</v>
      </c>
      <c r="I155" s="7">
        <v>-5.62</v>
      </c>
      <c r="J155" s="6">
        <v>658</v>
      </c>
      <c r="K155" s="8">
        <v>161.80000000000001</v>
      </c>
      <c r="L155" s="7">
        <v>7.46</v>
      </c>
      <c r="M155" s="6">
        <v>625</v>
      </c>
    </row>
    <row r="156" spans="1:13" ht="25.5" customHeight="1" x14ac:dyDescent="0.2">
      <c r="A156" s="9">
        <v>43983</v>
      </c>
      <c r="B156" s="7">
        <v>115.73</v>
      </c>
      <c r="C156" s="7">
        <v>-1.19</v>
      </c>
      <c r="D156" s="6">
        <v>2064</v>
      </c>
      <c r="E156" s="8">
        <v>104.8</v>
      </c>
      <c r="F156" s="7">
        <v>-1.33</v>
      </c>
      <c r="G156" s="6">
        <v>392</v>
      </c>
      <c r="H156" s="8">
        <v>101.91</v>
      </c>
      <c r="I156" s="7">
        <v>-1.76</v>
      </c>
      <c r="J156" s="6">
        <v>945</v>
      </c>
      <c r="K156" s="8">
        <v>156.57</v>
      </c>
      <c r="L156" s="7">
        <v>3.42</v>
      </c>
      <c r="M156" s="6">
        <v>727</v>
      </c>
    </row>
    <row r="157" spans="1:13" ht="25.5" customHeight="1" x14ac:dyDescent="0.2">
      <c r="A157" s="9">
        <v>44013</v>
      </c>
      <c r="B157" s="7">
        <v>116.53</v>
      </c>
      <c r="C157" s="7">
        <v>-0.64</v>
      </c>
      <c r="D157" s="6">
        <v>2327</v>
      </c>
      <c r="E157" s="8">
        <v>104.15</v>
      </c>
      <c r="F157" s="7">
        <v>-3.17</v>
      </c>
      <c r="G157" s="6">
        <v>398</v>
      </c>
      <c r="H157" s="8">
        <v>101.87</v>
      </c>
      <c r="I157" s="7">
        <v>-1.1200000000000001</v>
      </c>
      <c r="J157" s="6">
        <v>1030</v>
      </c>
      <c r="K157" s="8">
        <v>156.72999999999999</v>
      </c>
      <c r="L157" s="7">
        <v>3.19</v>
      </c>
      <c r="M157" s="6">
        <v>899</v>
      </c>
    </row>
    <row r="158" spans="1:13" ht="25.5" customHeight="1" x14ac:dyDescent="0.2">
      <c r="A158" s="9">
        <v>44044</v>
      </c>
      <c r="B158" s="7">
        <v>118.24</v>
      </c>
      <c r="C158" s="7">
        <v>-0.85</v>
      </c>
      <c r="D158" s="6">
        <v>2040</v>
      </c>
      <c r="E158" s="8">
        <v>108.63</v>
      </c>
      <c r="F158" s="7">
        <v>3.3</v>
      </c>
      <c r="G158" s="6">
        <v>357</v>
      </c>
      <c r="H158" s="8">
        <v>101.64</v>
      </c>
      <c r="I158" s="7">
        <v>-4.38</v>
      </c>
      <c r="J158" s="6">
        <v>866</v>
      </c>
      <c r="K158" s="8">
        <v>158.84</v>
      </c>
      <c r="L158" s="7">
        <v>1.55</v>
      </c>
      <c r="M158" s="6">
        <v>817</v>
      </c>
    </row>
    <row r="159" spans="1:13" ht="25.5" customHeight="1" x14ac:dyDescent="0.2">
      <c r="A159" s="9">
        <v>44075</v>
      </c>
      <c r="B159" s="7">
        <v>118.33</v>
      </c>
      <c r="C159" s="7">
        <v>0.6</v>
      </c>
      <c r="D159" s="6">
        <v>2356</v>
      </c>
      <c r="E159" s="8">
        <v>103.81</v>
      </c>
      <c r="F159" s="7">
        <v>-1.89</v>
      </c>
      <c r="G159" s="6">
        <v>432</v>
      </c>
      <c r="H159" s="8">
        <v>104.01</v>
      </c>
      <c r="I159" s="7">
        <v>0.66</v>
      </c>
      <c r="J159" s="6">
        <v>972</v>
      </c>
      <c r="K159" s="8">
        <v>158.55000000000001</v>
      </c>
      <c r="L159" s="7">
        <v>1.89</v>
      </c>
      <c r="M159" s="6">
        <v>952</v>
      </c>
    </row>
    <row r="160" spans="1:13" ht="25.5" customHeight="1" x14ac:dyDescent="0.2">
      <c r="A160" s="9">
        <v>44105</v>
      </c>
      <c r="B160" s="7">
        <v>118.06</v>
      </c>
      <c r="C160" s="7">
        <v>1.93</v>
      </c>
      <c r="D160" s="6">
        <v>2388</v>
      </c>
      <c r="E160" s="8">
        <v>111.99</v>
      </c>
      <c r="F160" s="7">
        <v>9.3800000000000008</v>
      </c>
      <c r="G160" s="6">
        <v>412</v>
      </c>
      <c r="H160" s="8">
        <v>100.81</v>
      </c>
      <c r="I160" s="7">
        <v>-0.92</v>
      </c>
      <c r="J160" s="6">
        <v>1018</v>
      </c>
      <c r="K160" s="8">
        <v>158.63</v>
      </c>
      <c r="L160" s="7">
        <v>1.78</v>
      </c>
      <c r="M160" s="6">
        <v>958</v>
      </c>
    </row>
    <row r="161" spans="1:13" ht="25.5" customHeight="1" x14ac:dyDescent="0.2">
      <c r="A161" s="9">
        <v>44136</v>
      </c>
      <c r="B161" s="7">
        <v>118.42</v>
      </c>
      <c r="C161" s="7">
        <v>2.29</v>
      </c>
      <c r="D161" s="6">
        <v>2521</v>
      </c>
      <c r="E161" s="8">
        <v>104.74</v>
      </c>
      <c r="F161" s="7">
        <v>5.65</v>
      </c>
      <c r="G161" s="6">
        <v>422</v>
      </c>
      <c r="H161" s="8">
        <v>104.08</v>
      </c>
      <c r="I161" s="7">
        <v>0.95</v>
      </c>
      <c r="J161" s="6">
        <v>1099</v>
      </c>
      <c r="K161" s="8">
        <v>159.54</v>
      </c>
      <c r="L161" s="7">
        <v>2.14</v>
      </c>
      <c r="M161" s="6">
        <v>1000</v>
      </c>
    </row>
    <row r="162" spans="1:13" ht="25.5" customHeight="1" thickBot="1" x14ac:dyDescent="0.25">
      <c r="A162" s="17">
        <v>44166</v>
      </c>
      <c r="B162" s="15">
        <v>119.85</v>
      </c>
      <c r="C162" s="15">
        <v>3.13</v>
      </c>
      <c r="D162" s="14">
        <v>2750</v>
      </c>
      <c r="E162" s="16">
        <v>108.54</v>
      </c>
      <c r="F162" s="15">
        <v>2.17</v>
      </c>
      <c r="G162" s="14">
        <v>491</v>
      </c>
      <c r="H162" s="16">
        <v>105.29</v>
      </c>
      <c r="I162" s="15">
        <v>3.33</v>
      </c>
      <c r="J162" s="14">
        <v>1253</v>
      </c>
      <c r="K162" s="16">
        <v>162.27000000000001</v>
      </c>
      <c r="L162" s="15">
        <v>5.8</v>
      </c>
      <c r="M162" s="14">
        <v>1006</v>
      </c>
    </row>
    <row r="163" spans="1:13" ht="25.5" customHeight="1" x14ac:dyDescent="0.2">
      <c r="A163" s="13">
        <v>44197</v>
      </c>
      <c r="B163" s="11">
        <v>122.01</v>
      </c>
      <c r="C163" s="11">
        <v>1.3</v>
      </c>
      <c r="D163" s="10">
        <v>1696</v>
      </c>
      <c r="E163" s="12">
        <v>108.32</v>
      </c>
      <c r="F163" s="11">
        <v>9.35</v>
      </c>
      <c r="G163" s="10">
        <v>320</v>
      </c>
      <c r="H163" s="12">
        <v>105.23</v>
      </c>
      <c r="I163" s="11">
        <v>-2.2599999999999998</v>
      </c>
      <c r="J163" s="10">
        <v>657</v>
      </c>
      <c r="K163" s="12">
        <v>165</v>
      </c>
      <c r="L163" s="11">
        <v>0.76</v>
      </c>
      <c r="M163" s="10">
        <v>719</v>
      </c>
    </row>
    <row r="164" spans="1:13" ht="25.5" customHeight="1" x14ac:dyDescent="0.2">
      <c r="A164" s="9">
        <v>44228</v>
      </c>
      <c r="B164" s="7">
        <v>123.82</v>
      </c>
      <c r="C164" s="7">
        <v>1.41</v>
      </c>
      <c r="D164" s="6">
        <v>2042</v>
      </c>
      <c r="E164" s="8">
        <v>106.62</v>
      </c>
      <c r="F164" s="7">
        <v>-2.5299999999999998</v>
      </c>
      <c r="G164" s="6">
        <v>350</v>
      </c>
      <c r="H164" s="8">
        <v>108.54</v>
      </c>
      <c r="I164" s="7">
        <v>1.42</v>
      </c>
      <c r="J164" s="6">
        <v>839</v>
      </c>
      <c r="K164" s="8">
        <v>167.74</v>
      </c>
      <c r="L164" s="7">
        <v>4.3499999999999996</v>
      </c>
      <c r="M164" s="6">
        <v>853</v>
      </c>
    </row>
    <row r="165" spans="1:13" ht="25.5" customHeight="1" x14ac:dyDescent="0.2">
      <c r="A165" s="9">
        <v>44256</v>
      </c>
      <c r="B165" s="7">
        <v>122.3</v>
      </c>
      <c r="C165" s="7">
        <v>2.2799999999999998</v>
      </c>
      <c r="D165" s="6">
        <v>3025</v>
      </c>
      <c r="E165" s="8">
        <v>107.58</v>
      </c>
      <c r="F165" s="7">
        <v>3.28</v>
      </c>
      <c r="G165" s="6">
        <v>540</v>
      </c>
      <c r="H165" s="8">
        <v>107.34</v>
      </c>
      <c r="I165" s="7">
        <v>1.75</v>
      </c>
      <c r="J165" s="6">
        <v>1257</v>
      </c>
      <c r="K165" s="8">
        <v>164.63</v>
      </c>
      <c r="L165" s="7">
        <v>2.46</v>
      </c>
      <c r="M165" s="6">
        <v>1228</v>
      </c>
    </row>
    <row r="166" spans="1:13" ht="25.5" customHeight="1" x14ac:dyDescent="0.2">
      <c r="A166" s="9">
        <v>44287</v>
      </c>
      <c r="B166" s="7">
        <v>122.63</v>
      </c>
      <c r="C166" s="7">
        <v>3.48</v>
      </c>
      <c r="D166" s="6">
        <v>2429</v>
      </c>
      <c r="E166" s="8">
        <v>109.44</v>
      </c>
      <c r="F166" s="7">
        <v>6.22</v>
      </c>
      <c r="G166" s="6">
        <v>399</v>
      </c>
      <c r="H166" s="8">
        <v>104.18</v>
      </c>
      <c r="I166" s="7">
        <v>1.91</v>
      </c>
      <c r="J166" s="6">
        <v>995</v>
      </c>
      <c r="K166" s="8">
        <v>167.92</v>
      </c>
      <c r="L166" s="7">
        <v>4.13</v>
      </c>
      <c r="M166" s="6">
        <v>1035</v>
      </c>
    </row>
    <row r="167" spans="1:13" ht="25.5" customHeight="1" x14ac:dyDescent="0.2">
      <c r="A167" s="9">
        <v>44317</v>
      </c>
      <c r="B167" s="7">
        <v>124.79</v>
      </c>
      <c r="C167" s="7">
        <v>6.17</v>
      </c>
      <c r="D167" s="6">
        <v>2065</v>
      </c>
      <c r="E167" s="8">
        <v>101.29</v>
      </c>
      <c r="F167" s="7">
        <v>-5.22</v>
      </c>
      <c r="G167" s="6">
        <v>397</v>
      </c>
      <c r="H167" s="8">
        <v>112.46</v>
      </c>
      <c r="I167" s="7">
        <v>12.44</v>
      </c>
      <c r="J167" s="6">
        <v>836</v>
      </c>
      <c r="K167" s="8">
        <v>169.7</v>
      </c>
      <c r="L167" s="7">
        <v>4.88</v>
      </c>
      <c r="M167" s="6">
        <v>832</v>
      </c>
    </row>
    <row r="168" spans="1:13" ht="25.5" customHeight="1" x14ac:dyDescent="0.2">
      <c r="A168" s="9">
        <v>44348</v>
      </c>
      <c r="B168" s="7">
        <v>123.02</v>
      </c>
      <c r="C168" s="7">
        <v>6.3</v>
      </c>
      <c r="D168" s="6">
        <v>2466</v>
      </c>
      <c r="E168" s="8">
        <v>106.06</v>
      </c>
      <c r="F168" s="7">
        <v>1.2</v>
      </c>
      <c r="G168" s="6">
        <v>417</v>
      </c>
      <c r="H168" s="8">
        <v>106.97</v>
      </c>
      <c r="I168" s="7">
        <v>4.97</v>
      </c>
      <c r="J168" s="6">
        <v>1037</v>
      </c>
      <c r="K168" s="8">
        <v>169.89</v>
      </c>
      <c r="L168" s="7">
        <v>8.51</v>
      </c>
      <c r="M168" s="6">
        <v>1012</v>
      </c>
    </row>
    <row r="169" spans="1:13" ht="25.5" customHeight="1" x14ac:dyDescent="0.2">
      <c r="A169" s="9">
        <v>44378</v>
      </c>
      <c r="B169" s="7">
        <v>126.15</v>
      </c>
      <c r="C169" s="7">
        <v>8.26</v>
      </c>
      <c r="D169" s="6">
        <v>2460</v>
      </c>
      <c r="E169" s="8">
        <v>109.87</v>
      </c>
      <c r="F169" s="7">
        <v>5.49</v>
      </c>
      <c r="G169" s="6">
        <v>419</v>
      </c>
      <c r="H169" s="8">
        <v>110.45</v>
      </c>
      <c r="I169" s="7">
        <v>8.42</v>
      </c>
      <c r="J169" s="6">
        <v>1001</v>
      </c>
      <c r="K169" s="8">
        <v>168.55</v>
      </c>
      <c r="L169" s="7">
        <v>7.54</v>
      </c>
      <c r="M169" s="6">
        <v>1040</v>
      </c>
    </row>
    <row r="170" spans="1:13" ht="25.5" customHeight="1" x14ac:dyDescent="0.2">
      <c r="A170" s="9">
        <v>44409</v>
      </c>
      <c r="B170" s="7">
        <v>128.77000000000001</v>
      </c>
      <c r="C170" s="7">
        <v>8.91</v>
      </c>
      <c r="D170" s="6">
        <v>2133</v>
      </c>
      <c r="E170" s="8">
        <v>116.45</v>
      </c>
      <c r="F170" s="7">
        <v>7.2</v>
      </c>
      <c r="G170" s="6">
        <v>396</v>
      </c>
      <c r="H170" s="8">
        <v>112.87</v>
      </c>
      <c r="I170" s="7">
        <v>11.05</v>
      </c>
      <c r="J170" s="6">
        <v>872</v>
      </c>
      <c r="K170" s="8">
        <v>171.76</v>
      </c>
      <c r="L170" s="7">
        <v>8.1300000000000008</v>
      </c>
      <c r="M170" s="6">
        <v>865</v>
      </c>
    </row>
    <row r="171" spans="1:13" ht="25.5" customHeight="1" x14ac:dyDescent="0.2">
      <c r="A171" s="9">
        <v>44440</v>
      </c>
      <c r="B171" s="7">
        <v>125.95</v>
      </c>
      <c r="C171" s="7">
        <v>6.44</v>
      </c>
      <c r="D171" s="6">
        <v>2241</v>
      </c>
      <c r="E171" s="8">
        <v>106.34</v>
      </c>
      <c r="F171" s="7">
        <v>2.44</v>
      </c>
      <c r="G171" s="6">
        <v>415</v>
      </c>
      <c r="H171" s="8">
        <v>111.18</v>
      </c>
      <c r="I171" s="7">
        <v>6.89</v>
      </c>
      <c r="J171" s="6">
        <v>874</v>
      </c>
      <c r="K171" s="8">
        <v>171.99</v>
      </c>
      <c r="L171" s="7">
        <v>8.48</v>
      </c>
      <c r="M171" s="6">
        <v>952</v>
      </c>
    </row>
    <row r="172" spans="1:13" ht="25.5" customHeight="1" x14ac:dyDescent="0.2">
      <c r="A172" s="9">
        <v>44470</v>
      </c>
      <c r="B172" s="7">
        <v>125.5</v>
      </c>
      <c r="C172" s="7">
        <v>6.3</v>
      </c>
      <c r="D172" s="6">
        <v>2264</v>
      </c>
      <c r="E172" s="8">
        <v>108.12</v>
      </c>
      <c r="F172" s="7">
        <v>-3.46</v>
      </c>
      <c r="G172" s="6">
        <v>381</v>
      </c>
      <c r="H172" s="8">
        <v>109.22</v>
      </c>
      <c r="I172" s="7">
        <v>8.34</v>
      </c>
      <c r="J172" s="6">
        <v>901</v>
      </c>
      <c r="K172" s="8">
        <v>170.75</v>
      </c>
      <c r="L172" s="7">
        <v>7.64</v>
      </c>
      <c r="M172" s="6">
        <v>982</v>
      </c>
    </row>
    <row r="173" spans="1:13" ht="25.5" customHeight="1" x14ac:dyDescent="0.2">
      <c r="A173" s="9">
        <v>44501</v>
      </c>
      <c r="B173" s="7">
        <v>123.85</v>
      </c>
      <c r="C173" s="7">
        <v>4.59</v>
      </c>
      <c r="D173" s="6">
        <v>2399</v>
      </c>
      <c r="E173" s="8">
        <v>104.17</v>
      </c>
      <c r="F173" s="7">
        <v>-0.54</v>
      </c>
      <c r="G173" s="6">
        <v>429</v>
      </c>
      <c r="H173" s="8">
        <v>106.61</v>
      </c>
      <c r="I173" s="7">
        <v>2.4300000000000002</v>
      </c>
      <c r="J173" s="6">
        <v>945</v>
      </c>
      <c r="K173" s="8">
        <v>173.93</v>
      </c>
      <c r="L173" s="7">
        <v>9.02</v>
      </c>
      <c r="M173" s="6">
        <v>1025</v>
      </c>
    </row>
    <row r="174" spans="1:13" ht="25.5" customHeight="1" thickBot="1" x14ac:dyDescent="0.25">
      <c r="A174" s="17">
        <v>44531</v>
      </c>
      <c r="B174" s="15">
        <v>124.85</v>
      </c>
      <c r="C174" s="15">
        <v>4.17</v>
      </c>
      <c r="D174" s="14">
        <v>2533</v>
      </c>
      <c r="E174" s="16">
        <v>97.61</v>
      </c>
      <c r="F174" s="15">
        <v>-10.07</v>
      </c>
      <c r="G174" s="14">
        <v>427</v>
      </c>
      <c r="H174" s="16">
        <v>112.89</v>
      </c>
      <c r="I174" s="15">
        <v>7.22</v>
      </c>
      <c r="J174" s="14">
        <v>1093</v>
      </c>
      <c r="K174" s="16">
        <v>171.15</v>
      </c>
      <c r="L174" s="15">
        <v>5.47</v>
      </c>
      <c r="M174" s="14">
        <v>1013</v>
      </c>
    </row>
    <row r="175" spans="1:13" ht="25.5" customHeight="1" x14ac:dyDescent="0.2">
      <c r="A175" s="13">
        <v>44562</v>
      </c>
      <c r="B175" s="11">
        <v>135.69</v>
      </c>
      <c r="C175" s="11">
        <v>11.21</v>
      </c>
      <c r="D175" s="10">
        <v>1587</v>
      </c>
      <c r="E175" s="12">
        <v>120.97</v>
      </c>
      <c r="F175" s="11">
        <v>11.68</v>
      </c>
      <c r="G175" s="10">
        <v>261</v>
      </c>
      <c r="H175" s="12">
        <v>117.78</v>
      </c>
      <c r="I175" s="11">
        <v>11.93</v>
      </c>
      <c r="J175" s="10">
        <v>610</v>
      </c>
      <c r="K175" s="12">
        <v>180.48</v>
      </c>
      <c r="L175" s="11">
        <v>9.3800000000000008</v>
      </c>
      <c r="M175" s="10">
        <v>716</v>
      </c>
    </row>
    <row r="176" spans="1:13" ht="25.5" customHeight="1" x14ac:dyDescent="0.2">
      <c r="A176" s="9">
        <v>44593</v>
      </c>
      <c r="B176" s="7">
        <v>132.35</v>
      </c>
      <c r="C176" s="7">
        <v>6.89</v>
      </c>
      <c r="D176" s="6">
        <v>1911</v>
      </c>
      <c r="E176" s="8">
        <v>110.22</v>
      </c>
      <c r="F176" s="7">
        <v>3.38</v>
      </c>
      <c r="G176" s="6">
        <v>321</v>
      </c>
      <c r="H176" s="8">
        <v>112.93</v>
      </c>
      <c r="I176" s="7">
        <v>4.04</v>
      </c>
      <c r="J176" s="6">
        <v>745</v>
      </c>
      <c r="K176" s="8">
        <v>183.36</v>
      </c>
      <c r="L176" s="7">
        <v>9.31</v>
      </c>
      <c r="M176" s="6">
        <v>845</v>
      </c>
    </row>
    <row r="177" spans="1:13" ht="25.5" customHeight="1" x14ac:dyDescent="0.2">
      <c r="A177" s="9">
        <v>44621</v>
      </c>
      <c r="B177" s="7">
        <v>134.77000000000001</v>
      </c>
      <c r="C177" s="7">
        <v>10.199999999999999</v>
      </c>
      <c r="D177" s="6">
        <v>2854</v>
      </c>
      <c r="E177" s="8">
        <v>118.52</v>
      </c>
      <c r="F177" s="7">
        <v>10.17</v>
      </c>
      <c r="G177" s="6">
        <v>474</v>
      </c>
      <c r="H177" s="8">
        <v>115.63</v>
      </c>
      <c r="I177" s="7">
        <v>7.72</v>
      </c>
      <c r="J177" s="6">
        <v>1132</v>
      </c>
      <c r="K177" s="8">
        <v>182.36</v>
      </c>
      <c r="L177" s="7">
        <v>10.77</v>
      </c>
      <c r="M177" s="6">
        <v>1248</v>
      </c>
    </row>
    <row r="178" spans="1:13" ht="25.5" customHeight="1" x14ac:dyDescent="0.2">
      <c r="A178" s="9">
        <v>44652</v>
      </c>
      <c r="B178" s="7">
        <v>137.59</v>
      </c>
      <c r="C178" s="7">
        <v>12.2</v>
      </c>
      <c r="D178" s="6">
        <v>2162</v>
      </c>
      <c r="E178" s="8">
        <v>119.89</v>
      </c>
      <c r="F178" s="7">
        <v>9.5500000000000007</v>
      </c>
      <c r="G178" s="6">
        <v>372</v>
      </c>
      <c r="H178" s="8">
        <v>119.77</v>
      </c>
      <c r="I178" s="7">
        <v>14.96</v>
      </c>
      <c r="J178" s="6">
        <v>801</v>
      </c>
      <c r="K178" s="8">
        <v>183.18</v>
      </c>
      <c r="L178" s="7">
        <v>9.09</v>
      </c>
      <c r="M178" s="6">
        <v>989</v>
      </c>
    </row>
    <row r="179" spans="1:13" ht="25.5" customHeight="1" x14ac:dyDescent="0.2">
      <c r="A179" s="9">
        <v>44682</v>
      </c>
      <c r="B179" s="7">
        <v>136</v>
      </c>
      <c r="C179" s="7">
        <v>8.98</v>
      </c>
      <c r="D179" s="6">
        <v>2092</v>
      </c>
      <c r="E179" s="8">
        <v>112.67</v>
      </c>
      <c r="F179" s="7">
        <v>11.24</v>
      </c>
      <c r="G179" s="6">
        <v>401</v>
      </c>
      <c r="H179" s="8">
        <v>120.41</v>
      </c>
      <c r="I179" s="7">
        <v>7.07</v>
      </c>
      <c r="J179" s="6">
        <v>794</v>
      </c>
      <c r="K179" s="8">
        <v>183.96</v>
      </c>
      <c r="L179" s="7">
        <v>8.4</v>
      </c>
      <c r="M179" s="6">
        <v>897</v>
      </c>
    </row>
    <row r="180" spans="1:13" ht="25.5" customHeight="1" x14ac:dyDescent="0.2">
      <c r="A180" s="9">
        <v>44713</v>
      </c>
      <c r="B180" s="7">
        <v>132.97999999999999</v>
      </c>
      <c r="C180" s="7">
        <v>8.1</v>
      </c>
      <c r="D180" s="6">
        <v>2331</v>
      </c>
      <c r="E180" s="8">
        <v>111.64</v>
      </c>
      <c r="F180" s="7">
        <v>5.26</v>
      </c>
      <c r="G180" s="6">
        <v>414</v>
      </c>
      <c r="H180" s="8">
        <v>114.43</v>
      </c>
      <c r="I180" s="7">
        <v>6.97</v>
      </c>
      <c r="J180" s="6">
        <v>886</v>
      </c>
      <c r="K180" s="8">
        <v>184.21</v>
      </c>
      <c r="L180" s="7">
        <v>8.43</v>
      </c>
      <c r="M180" s="6">
        <v>1031</v>
      </c>
    </row>
    <row r="181" spans="1:13" ht="25.5" customHeight="1" x14ac:dyDescent="0.2">
      <c r="A181" s="9">
        <v>44743</v>
      </c>
      <c r="B181" s="7">
        <v>137.54</v>
      </c>
      <c r="C181" s="7">
        <v>9.0299999999999994</v>
      </c>
      <c r="D181" s="6">
        <v>2168</v>
      </c>
      <c r="E181" s="8">
        <v>114.69</v>
      </c>
      <c r="F181" s="7">
        <v>4.3899999999999997</v>
      </c>
      <c r="G181" s="6">
        <v>385</v>
      </c>
      <c r="H181" s="8">
        <v>121.69</v>
      </c>
      <c r="I181" s="7">
        <v>10.18</v>
      </c>
      <c r="J181" s="6">
        <v>882</v>
      </c>
      <c r="K181" s="8">
        <v>187.08</v>
      </c>
      <c r="L181" s="7">
        <v>10.99</v>
      </c>
      <c r="M181" s="6">
        <v>901</v>
      </c>
    </row>
    <row r="182" spans="1:13" ht="25.5" customHeight="1" x14ac:dyDescent="0.2">
      <c r="A182" s="9">
        <v>44774</v>
      </c>
      <c r="B182" s="7">
        <v>136.33000000000001</v>
      </c>
      <c r="C182" s="7">
        <v>5.87</v>
      </c>
      <c r="D182" s="6">
        <v>2040</v>
      </c>
      <c r="E182" s="8">
        <v>111.95</v>
      </c>
      <c r="F182" s="7">
        <v>-3.86</v>
      </c>
      <c r="G182" s="6">
        <v>364</v>
      </c>
      <c r="H182" s="8">
        <v>120.62</v>
      </c>
      <c r="I182" s="7">
        <v>6.87</v>
      </c>
      <c r="J182" s="6">
        <v>783</v>
      </c>
      <c r="K182" s="8">
        <v>185.91</v>
      </c>
      <c r="L182" s="7">
        <v>8.24</v>
      </c>
      <c r="M182" s="6">
        <v>893</v>
      </c>
    </row>
    <row r="183" spans="1:13" ht="25.5" customHeight="1" x14ac:dyDescent="0.2">
      <c r="A183" s="9">
        <v>44805</v>
      </c>
      <c r="B183" s="7">
        <v>138.43</v>
      </c>
      <c r="C183" s="7">
        <v>9.91</v>
      </c>
      <c r="D183" s="6">
        <v>2221</v>
      </c>
      <c r="E183" s="8">
        <v>117.3</v>
      </c>
      <c r="F183" s="7">
        <v>10.31</v>
      </c>
      <c r="G183" s="6">
        <v>441</v>
      </c>
      <c r="H183" s="8">
        <v>124.13</v>
      </c>
      <c r="I183" s="7">
        <v>11.65</v>
      </c>
      <c r="J183" s="6">
        <v>842</v>
      </c>
      <c r="K183" s="8">
        <v>184.11</v>
      </c>
      <c r="L183" s="7">
        <v>7.05</v>
      </c>
      <c r="M183" s="6">
        <v>938</v>
      </c>
    </row>
    <row r="184" spans="1:13" ht="25.5" customHeight="1" x14ac:dyDescent="0.2">
      <c r="A184" s="9">
        <v>44835</v>
      </c>
      <c r="B184" s="7">
        <v>136.25</v>
      </c>
      <c r="C184" s="7">
        <v>8.57</v>
      </c>
      <c r="D184" s="6">
        <v>1903</v>
      </c>
      <c r="E184" s="8">
        <v>119.79</v>
      </c>
      <c r="F184" s="7">
        <v>10.79</v>
      </c>
      <c r="G184" s="6">
        <v>350</v>
      </c>
      <c r="H184" s="8">
        <v>115.7</v>
      </c>
      <c r="I184" s="7">
        <v>5.93</v>
      </c>
      <c r="J184" s="6">
        <v>726</v>
      </c>
      <c r="K184" s="8">
        <v>187.78</v>
      </c>
      <c r="L184" s="7">
        <v>9.9700000000000006</v>
      </c>
      <c r="M184" s="6">
        <v>827</v>
      </c>
    </row>
    <row r="185" spans="1:13" ht="25.5" customHeight="1" x14ac:dyDescent="0.2">
      <c r="A185" s="9">
        <v>44866</v>
      </c>
      <c r="B185" s="7">
        <v>135.43</v>
      </c>
      <c r="C185" s="7">
        <v>9.35</v>
      </c>
      <c r="D185" s="6">
        <v>2144</v>
      </c>
      <c r="E185" s="8">
        <v>116.47</v>
      </c>
      <c r="F185" s="7">
        <v>11.81</v>
      </c>
      <c r="G185" s="6">
        <v>379</v>
      </c>
      <c r="H185" s="8">
        <v>115.21</v>
      </c>
      <c r="I185" s="7">
        <v>8.07</v>
      </c>
      <c r="J185" s="6">
        <v>834</v>
      </c>
      <c r="K185" s="8">
        <v>188.58</v>
      </c>
      <c r="L185" s="7">
        <v>8.42</v>
      </c>
      <c r="M185" s="6">
        <v>931</v>
      </c>
    </row>
    <row r="186" spans="1:13" ht="25.5" customHeight="1" thickBot="1" x14ac:dyDescent="0.25">
      <c r="A186" s="17">
        <v>44896</v>
      </c>
      <c r="B186" s="15">
        <v>136.38999999999999</v>
      </c>
      <c r="C186" s="15">
        <v>9.24</v>
      </c>
      <c r="D186" s="14">
        <v>2295</v>
      </c>
      <c r="E186" s="16">
        <v>115.34</v>
      </c>
      <c r="F186" s="15">
        <v>18.16</v>
      </c>
      <c r="G186" s="14">
        <v>470</v>
      </c>
      <c r="H186" s="16">
        <v>118.3</v>
      </c>
      <c r="I186" s="15">
        <v>4.79</v>
      </c>
      <c r="J186" s="14">
        <v>892</v>
      </c>
      <c r="K186" s="16">
        <v>190.31</v>
      </c>
      <c r="L186" s="15">
        <v>11.19</v>
      </c>
      <c r="M186" s="14">
        <v>933</v>
      </c>
    </row>
    <row r="187" spans="1:13" ht="25.5" customHeight="1" x14ac:dyDescent="0.2">
      <c r="A187" s="13">
        <v>44927</v>
      </c>
      <c r="B187" s="11">
        <v>142.09</v>
      </c>
      <c r="C187" s="11">
        <v>4.72</v>
      </c>
      <c r="D187" s="10">
        <v>1585</v>
      </c>
      <c r="E187" s="12">
        <v>117.55</v>
      </c>
      <c r="F187" s="11">
        <v>-2.83</v>
      </c>
      <c r="G187" s="10">
        <v>279</v>
      </c>
      <c r="H187" s="12">
        <v>124.78</v>
      </c>
      <c r="I187" s="11">
        <v>5.94</v>
      </c>
      <c r="J187" s="10">
        <v>560</v>
      </c>
      <c r="K187" s="12">
        <v>191.68</v>
      </c>
      <c r="L187" s="11">
        <v>6.21</v>
      </c>
      <c r="M187" s="10">
        <v>746</v>
      </c>
    </row>
    <row r="188" spans="1:13" ht="25.5" customHeight="1" x14ac:dyDescent="0.2">
      <c r="A188" s="9">
        <v>44958</v>
      </c>
      <c r="B188" s="7">
        <v>140.11000000000001</v>
      </c>
      <c r="C188" s="7">
        <v>5.86</v>
      </c>
      <c r="D188" s="6">
        <v>1755</v>
      </c>
      <c r="E188" s="8">
        <v>116.81</v>
      </c>
      <c r="F188" s="7">
        <v>5.98</v>
      </c>
      <c r="G188" s="6">
        <v>325</v>
      </c>
      <c r="H188" s="8">
        <v>122.35</v>
      </c>
      <c r="I188" s="7">
        <v>8.34</v>
      </c>
      <c r="J188" s="6">
        <v>646</v>
      </c>
      <c r="K188" s="8">
        <v>190.9</v>
      </c>
      <c r="L188" s="7">
        <v>4.1100000000000003</v>
      </c>
      <c r="M188" s="6">
        <v>784</v>
      </c>
    </row>
    <row r="189" spans="1:13" ht="25.5" customHeight="1" x14ac:dyDescent="0.2">
      <c r="A189" s="9">
        <v>44986</v>
      </c>
      <c r="B189" s="7">
        <v>142.1</v>
      </c>
      <c r="C189" s="7">
        <v>5.44</v>
      </c>
      <c r="D189" s="6">
        <v>2569</v>
      </c>
      <c r="E189" s="8">
        <v>123.02</v>
      </c>
      <c r="F189" s="7">
        <v>3.8</v>
      </c>
      <c r="G189" s="6">
        <v>456</v>
      </c>
      <c r="H189" s="8">
        <v>123.3</v>
      </c>
      <c r="I189" s="7">
        <v>6.63</v>
      </c>
      <c r="J189" s="6">
        <v>944</v>
      </c>
      <c r="K189" s="8">
        <v>191.25</v>
      </c>
      <c r="L189" s="7">
        <v>4.87</v>
      </c>
      <c r="M189" s="6">
        <v>1169</v>
      </c>
    </row>
    <row r="190" spans="1:13" ht="25.5" customHeight="1" x14ac:dyDescent="0.2">
      <c r="A190" s="9">
        <v>45017</v>
      </c>
      <c r="B190" s="7">
        <v>137.62</v>
      </c>
      <c r="C190" s="7">
        <v>0.02</v>
      </c>
      <c r="D190" s="6">
        <v>1986</v>
      </c>
      <c r="E190" s="8">
        <v>116.84</v>
      </c>
      <c r="F190" s="7">
        <v>-2.54</v>
      </c>
      <c r="G190" s="6">
        <v>319</v>
      </c>
      <c r="H190" s="8">
        <v>114.07</v>
      </c>
      <c r="I190" s="7">
        <v>-4.76</v>
      </c>
      <c r="J190" s="6">
        <v>726</v>
      </c>
      <c r="K190" s="8">
        <v>194.8</v>
      </c>
      <c r="L190" s="7">
        <v>6.34</v>
      </c>
      <c r="M190" s="6">
        <v>941</v>
      </c>
    </row>
    <row r="191" spans="1:13" ht="25.5" customHeight="1" x14ac:dyDescent="0.2">
      <c r="A191" s="9">
        <v>45047</v>
      </c>
      <c r="B191" s="7">
        <v>139.13</v>
      </c>
      <c r="C191" s="7">
        <v>2.2999999999999998</v>
      </c>
      <c r="D191" s="6">
        <v>1890</v>
      </c>
      <c r="E191" s="8">
        <v>120.54</v>
      </c>
      <c r="F191" s="7">
        <v>6.99</v>
      </c>
      <c r="G191" s="6">
        <v>334</v>
      </c>
      <c r="H191" s="8">
        <v>115.06</v>
      </c>
      <c r="I191" s="7">
        <v>-4.4400000000000004</v>
      </c>
      <c r="J191" s="6">
        <v>689</v>
      </c>
      <c r="K191" s="8">
        <v>194.35</v>
      </c>
      <c r="L191" s="7">
        <v>5.65</v>
      </c>
      <c r="M191" s="6">
        <v>867</v>
      </c>
    </row>
    <row r="192" spans="1:13" ht="25.5" customHeight="1" x14ac:dyDescent="0.2">
      <c r="A192" s="9">
        <v>45078</v>
      </c>
      <c r="B192" s="7">
        <v>140.69999999999999</v>
      </c>
      <c r="C192" s="7">
        <v>5.81</v>
      </c>
      <c r="D192" s="6">
        <v>2195</v>
      </c>
      <c r="E192" s="8">
        <v>121.18</v>
      </c>
      <c r="F192" s="7">
        <v>8.5500000000000007</v>
      </c>
      <c r="G192" s="6">
        <v>391</v>
      </c>
      <c r="H192" s="8">
        <v>119.27</v>
      </c>
      <c r="I192" s="7">
        <v>4.2300000000000004</v>
      </c>
      <c r="J192" s="6">
        <v>868</v>
      </c>
      <c r="K192" s="8">
        <v>196.02</v>
      </c>
      <c r="L192" s="7">
        <v>6.41</v>
      </c>
      <c r="M192" s="6">
        <v>936</v>
      </c>
    </row>
    <row r="193" spans="1:13" ht="25.5" customHeight="1" x14ac:dyDescent="0.2">
      <c r="A193" s="9">
        <v>45108</v>
      </c>
      <c r="B193" s="7">
        <v>139.66999999999999</v>
      </c>
      <c r="C193" s="7">
        <v>1.55</v>
      </c>
      <c r="D193" s="6">
        <v>2082</v>
      </c>
      <c r="E193" s="8">
        <v>123.38</v>
      </c>
      <c r="F193" s="7">
        <v>7.58</v>
      </c>
      <c r="G193" s="6">
        <v>349</v>
      </c>
      <c r="H193" s="8">
        <v>118.37</v>
      </c>
      <c r="I193" s="7">
        <v>-2.73</v>
      </c>
      <c r="J193" s="6">
        <v>807</v>
      </c>
      <c r="K193" s="8">
        <v>190.96</v>
      </c>
      <c r="L193" s="7">
        <v>2.0699999999999998</v>
      </c>
      <c r="M193" s="6">
        <v>926</v>
      </c>
    </row>
    <row r="194" spans="1:13" ht="25.5" customHeight="1" x14ac:dyDescent="0.2">
      <c r="A194" s="9">
        <v>45139</v>
      </c>
      <c r="B194" s="7">
        <v>141.4</v>
      </c>
      <c r="C194" s="7">
        <v>3.72</v>
      </c>
      <c r="D194" s="6">
        <v>1937</v>
      </c>
      <c r="E194" s="8">
        <v>124.95</v>
      </c>
      <c r="F194" s="7">
        <v>11.61</v>
      </c>
      <c r="G194" s="6">
        <v>331</v>
      </c>
      <c r="H194" s="8">
        <v>117.08</v>
      </c>
      <c r="I194" s="7">
        <v>-2.93</v>
      </c>
      <c r="J194" s="6">
        <v>728</v>
      </c>
      <c r="K194" s="8">
        <v>196.72</v>
      </c>
      <c r="L194" s="7">
        <v>5.81</v>
      </c>
      <c r="M194" s="6">
        <v>878</v>
      </c>
    </row>
    <row r="195" spans="1:13" ht="25.5" customHeight="1" x14ac:dyDescent="0.2">
      <c r="A195" s="9">
        <v>45170</v>
      </c>
      <c r="B195" s="7">
        <v>141.63999999999999</v>
      </c>
      <c r="C195" s="7">
        <v>2.3199999999999998</v>
      </c>
      <c r="D195" s="6">
        <v>2069</v>
      </c>
      <c r="E195" s="8">
        <v>122.67</v>
      </c>
      <c r="F195" s="7">
        <v>4.58</v>
      </c>
      <c r="G195" s="6">
        <v>368</v>
      </c>
      <c r="H195" s="8">
        <v>120.07</v>
      </c>
      <c r="I195" s="7">
        <v>-3.27</v>
      </c>
      <c r="J195" s="6">
        <v>743</v>
      </c>
      <c r="K195" s="8">
        <v>192.04</v>
      </c>
      <c r="L195" s="7">
        <v>4.3099999999999996</v>
      </c>
      <c r="M195" s="6">
        <v>958</v>
      </c>
    </row>
    <row r="196" spans="1:13" ht="25.5" customHeight="1" x14ac:dyDescent="0.2">
      <c r="A196" s="9">
        <v>45200</v>
      </c>
      <c r="B196" s="7">
        <v>140.36000000000001</v>
      </c>
      <c r="C196" s="7">
        <v>3.02</v>
      </c>
      <c r="D196" s="6">
        <v>2017</v>
      </c>
      <c r="E196" s="8">
        <v>128.1</v>
      </c>
      <c r="F196" s="7">
        <v>6.94</v>
      </c>
      <c r="G196" s="6">
        <v>330</v>
      </c>
      <c r="H196" s="8">
        <v>117.89</v>
      </c>
      <c r="I196" s="7">
        <v>1.89</v>
      </c>
      <c r="J196" s="6">
        <v>785</v>
      </c>
      <c r="K196" s="8">
        <v>190.99</v>
      </c>
      <c r="L196" s="7">
        <v>1.71</v>
      </c>
      <c r="M196" s="6">
        <v>902</v>
      </c>
    </row>
    <row r="197" spans="1:13" ht="25.5" customHeight="1" x14ac:dyDescent="0.2">
      <c r="A197" s="9">
        <v>45231</v>
      </c>
      <c r="B197" s="7">
        <v>142.38</v>
      </c>
      <c r="C197" s="7">
        <v>5.13</v>
      </c>
      <c r="D197" s="6">
        <v>2163</v>
      </c>
      <c r="E197" s="8">
        <v>123.79</v>
      </c>
      <c r="F197" s="7">
        <v>6.28</v>
      </c>
      <c r="G197" s="6">
        <v>358</v>
      </c>
      <c r="H197" s="8">
        <v>122.29</v>
      </c>
      <c r="I197" s="7">
        <v>6.15</v>
      </c>
      <c r="J197" s="6">
        <v>848</v>
      </c>
      <c r="K197" s="8">
        <v>194.72</v>
      </c>
      <c r="L197" s="7">
        <v>3.26</v>
      </c>
      <c r="M197" s="6">
        <v>957</v>
      </c>
    </row>
    <row r="198" spans="1:13" ht="25.5" customHeight="1" thickBot="1" x14ac:dyDescent="0.25">
      <c r="A198" s="17">
        <v>45261</v>
      </c>
      <c r="B198" s="15">
        <v>139.22999999999999</v>
      </c>
      <c r="C198" s="15">
        <v>2.08</v>
      </c>
      <c r="D198" s="14">
        <v>2460</v>
      </c>
      <c r="E198" s="16">
        <v>123.22</v>
      </c>
      <c r="F198" s="15">
        <v>6.83</v>
      </c>
      <c r="G198" s="14">
        <v>478</v>
      </c>
      <c r="H198" s="16">
        <v>120.21</v>
      </c>
      <c r="I198" s="15">
        <v>1.61</v>
      </c>
      <c r="J198" s="14">
        <v>979</v>
      </c>
      <c r="K198" s="16">
        <v>191.61</v>
      </c>
      <c r="L198" s="15">
        <v>0.68</v>
      </c>
      <c r="M198" s="14">
        <v>1003</v>
      </c>
    </row>
    <row r="199" spans="1:13" ht="25.5" customHeight="1" x14ac:dyDescent="0.2">
      <c r="A199" s="13">
        <v>45292</v>
      </c>
      <c r="B199" s="11">
        <v>144.66999999999999</v>
      </c>
      <c r="C199" s="11">
        <v>1.82</v>
      </c>
      <c r="D199" s="10">
        <v>1516</v>
      </c>
      <c r="E199" s="12">
        <v>119.74</v>
      </c>
      <c r="F199" s="11">
        <v>1.86</v>
      </c>
      <c r="G199" s="10">
        <v>279</v>
      </c>
      <c r="H199" s="12">
        <v>126.64</v>
      </c>
      <c r="I199" s="11">
        <v>1.49</v>
      </c>
      <c r="J199" s="10">
        <v>496</v>
      </c>
      <c r="K199" s="12">
        <v>196.83</v>
      </c>
      <c r="L199" s="11">
        <v>2.69</v>
      </c>
      <c r="M199" s="10">
        <v>741</v>
      </c>
    </row>
    <row r="200" spans="1:13" ht="25.5" customHeight="1" x14ac:dyDescent="0.2">
      <c r="A200" s="9">
        <v>45323</v>
      </c>
      <c r="B200" s="7">
        <v>144.25</v>
      </c>
      <c r="C200" s="7">
        <v>2.95</v>
      </c>
      <c r="D200" s="6">
        <v>1871</v>
      </c>
      <c r="E200" s="8">
        <v>124.5</v>
      </c>
      <c r="F200" s="7">
        <v>6.58</v>
      </c>
      <c r="G200" s="6">
        <v>365</v>
      </c>
      <c r="H200" s="8">
        <v>123.23</v>
      </c>
      <c r="I200" s="7">
        <v>0.72</v>
      </c>
      <c r="J200" s="6">
        <v>679</v>
      </c>
      <c r="K200" s="8">
        <v>198.75</v>
      </c>
      <c r="L200" s="7">
        <v>4.1100000000000003</v>
      </c>
      <c r="M200" s="6">
        <v>827</v>
      </c>
    </row>
    <row r="201" spans="1:13" ht="25.5" customHeight="1" x14ac:dyDescent="0.2">
      <c r="A201" s="9">
        <v>45352</v>
      </c>
      <c r="B201" s="7">
        <v>146.25</v>
      </c>
      <c r="C201" s="7">
        <v>2.92</v>
      </c>
      <c r="D201" s="6">
        <v>2469</v>
      </c>
      <c r="E201" s="8">
        <v>121.11</v>
      </c>
      <c r="F201" s="7">
        <v>-1.55</v>
      </c>
      <c r="G201" s="6">
        <v>427</v>
      </c>
      <c r="H201" s="8">
        <v>126.61</v>
      </c>
      <c r="I201" s="7">
        <v>2.68</v>
      </c>
      <c r="J201" s="6">
        <v>944</v>
      </c>
      <c r="K201" s="8">
        <v>202.4</v>
      </c>
      <c r="L201" s="7">
        <v>5.83</v>
      </c>
      <c r="M201" s="6">
        <v>1098</v>
      </c>
    </row>
    <row r="202" spans="1:13" ht="25.5" customHeight="1" x14ac:dyDescent="0.2">
      <c r="A202" s="9">
        <v>45383</v>
      </c>
      <c r="B202" s="7">
        <v>146.18</v>
      </c>
      <c r="C202" s="7">
        <v>6.22</v>
      </c>
      <c r="D202" s="6">
        <v>1996</v>
      </c>
      <c r="E202" s="8">
        <v>119.78</v>
      </c>
      <c r="F202" s="7">
        <v>2.52</v>
      </c>
      <c r="G202" s="6">
        <v>356</v>
      </c>
      <c r="H202" s="8">
        <v>127.99</v>
      </c>
      <c r="I202" s="7">
        <v>12.2</v>
      </c>
      <c r="J202" s="6">
        <v>729</v>
      </c>
      <c r="K202" s="8">
        <v>200.19</v>
      </c>
      <c r="L202" s="7">
        <v>2.77</v>
      </c>
      <c r="M202" s="6">
        <v>911</v>
      </c>
    </row>
    <row r="203" spans="1:13" ht="25.5" customHeight="1" x14ac:dyDescent="0.2">
      <c r="A203" s="9">
        <v>45413</v>
      </c>
      <c r="B203" s="7">
        <v>141.91</v>
      </c>
      <c r="C203" s="7">
        <v>2</v>
      </c>
      <c r="D203" s="6">
        <v>2017</v>
      </c>
      <c r="E203" s="8">
        <v>118.79</v>
      </c>
      <c r="F203" s="7">
        <v>-1.45</v>
      </c>
      <c r="G203" s="6">
        <v>377</v>
      </c>
      <c r="H203" s="8">
        <v>118.66</v>
      </c>
      <c r="I203" s="7">
        <v>3.13</v>
      </c>
      <c r="J203" s="6">
        <v>719</v>
      </c>
      <c r="K203" s="8">
        <v>202.61</v>
      </c>
      <c r="L203" s="7">
        <v>4.25</v>
      </c>
      <c r="M203" s="6">
        <v>921</v>
      </c>
    </row>
    <row r="204" spans="1:13" ht="25.5" customHeight="1" x14ac:dyDescent="0.2">
      <c r="A204" s="9">
        <v>45444</v>
      </c>
      <c r="B204" s="7">
        <v>145.77000000000001</v>
      </c>
      <c r="C204" s="7">
        <v>3.6</v>
      </c>
      <c r="D204" s="6">
        <v>2146</v>
      </c>
      <c r="E204" s="8">
        <v>122.51</v>
      </c>
      <c r="F204" s="7">
        <v>1.1000000000000001</v>
      </c>
      <c r="G204" s="6">
        <v>428</v>
      </c>
      <c r="H204" s="8">
        <v>127.41</v>
      </c>
      <c r="I204" s="7">
        <v>6.82</v>
      </c>
      <c r="J204" s="6">
        <v>860</v>
      </c>
      <c r="K204" s="8">
        <v>202.84</v>
      </c>
      <c r="L204" s="7">
        <v>3.48</v>
      </c>
      <c r="M204" s="6">
        <v>858</v>
      </c>
    </row>
    <row r="205" spans="1:13" ht="25.5" customHeight="1" x14ac:dyDescent="0.2">
      <c r="A205" s="9">
        <v>45474</v>
      </c>
      <c r="B205" s="7">
        <v>143.57</v>
      </c>
      <c r="C205" s="7">
        <v>2.79</v>
      </c>
      <c r="D205" s="6">
        <v>2193</v>
      </c>
      <c r="E205" s="8">
        <v>120.27</v>
      </c>
      <c r="F205" s="7">
        <v>-2.52</v>
      </c>
      <c r="G205" s="6">
        <v>418</v>
      </c>
      <c r="H205" s="8">
        <v>119.52</v>
      </c>
      <c r="I205" s="7">
        <v>0.97</v>
      </c>
      <c r="J205" s="6">
        <v>777</v>
      </c>
      <c r="K205" s="8">
        <v>205.3</v>
      </c>
      <c r="L205" s="7">
        <v>7.51</v>
      </c>
      <c r="M205" s="6">
        <v>998</v>
      </c>
    </row>
    <row r="206" spans="1:13" ht="25.5" customHeight="1" x14ac:dyDescent="0.2">
      <c r="A206" s="9">
        <v>45505</v>
      </c>
      <c r="B206" s="7">
        <v>148.72</v>
      </c>
      <c r="C206" s="7">
        <v>5.18</v>
      </c>
      <c r="D206" s="6">
        <v>1890</v>
      </c>
      <c r="E206" s="8">
        <v>124.42</v>
      </c>
      <c r="F206" s="7">
        <v>-0.42</v>
      </c>
      <c r="G206" s="6">
        <v>345</v>
      </c>
      <c r="H206" s="8">
        <v>128.69</v>
      </c>
      <c r="I206" s="7">
        <v>9.92</v>
      </c>
      <c r="J206" s="6">
        <v>701</v>
      </c>
      <c r="K206" s="8">
        <v>205.72</v>
      </c>
      <c r="L206" s="7">
        <v>4.58</v>
      </c>
      <c r="M206" s="6">
        <v>844</v>
      </c>
    </row>
    <row r="207" spans="1:13" ht="25.5" customHeight="1" x14ac:dyDescent="0.2">
      <c r="A207" s="9">
        <v>45536</v>
      </c>
      <c r="B207" s="7">
        <v>150.11000000000001</v>
      </c>
      <c r="C207" s="7">
        <v>5.98</v>
      </c>
      <c r="D207" s="6">
        <v>2036</v>
      </c>
      <c r="E207" s="8">
        <v>125.98</v>
      </c>
      <c r="F207" s="7">
        <v>2.7</v>
      </c>
      <c r="G207" s="6">
        <v>369</v>
      </c>
      <c r="H207" s="8">
        <v>130.49</v>
      </c>
      <c r="I207" s="7">
        <v>8.68</v>
      </c>
      <c r="J207" s="6">
        <v>766</v>
      </c>
      <c r="K207" s="8">
        <v>203.84</v>
      </c>
      <c r="L207" s="7">
        <v>6.14</v>
      </c>
      <c r="M207" s="6">
        <v>901</v>
      </c>
    </row>
    <row r="208" spans="1:13" ht="25.5" customHeight="1" x14ac:dyDescent="0.2">
      <c r="A208" s="9">
        <v>45566</v>
      </c>
      <c r="B208" s="7">
        <v>142.91999999999999</v>
      </c>
      <c r="C208" s="7">
        <v>1.82</v>
      </c>
      <c r="D208" s="6">
        <v>1987</v>
      </c>
      <c r="E208" s="8">
        <v>116.99</v>
      </c>
      <c r="F208" s="7">
        <v>-8.67</v>
      </c>
      <c r="G208" s="6">
        <v>392</v>
      </c>
      <c r="H208" s="8">
        <v>124.05</v>
      </c>
      <c r="I208" s="7">
        <v>5.23</v>
      </c>
      <c r="J208" s="6">
        <v>746</v>
      </c>
      <c r="K208" s="8">
        <v>202.13</v>
      </c>
      <c r="L208" s="7">
        <v>5.83</v>
      </c>
      <c r="M208" s="6">
        <v>849</v>
      </c>
    </row>
    <row r="209" spans="1:13" ht="25.5" customHeight="1" x14ac:dyDescent="0.2">
      <c r="A209" s="9">
        <v>45597</v>
      </c>
      <c r="B209" s="7">
        <v>145.41</v>
      </c>
      <c r="C209" s="7">
        <v>2.13</v>
      </c>
      <c r="D209" s="6">
        <v>2062</v>
      </c>
      <c r="E209" s="8">
        <v>120.85</v>
      </c>
      <c r="F209" s="7">
        <v>-2.37</v>
      </c>
      <c r="G209" s="6">
        <v>352</v>
      </c>
      <c r="H209" s="8">
        <v>126.25</v>
      </c>
      <c r="I209" s="7">
        <v>3.24</v>
      </c>
      <c r="J209" s="6">
        <v>826</v>
      </c>
      <c r="K209" s="8">
        <v>203.9</v>
      </c>
      <c r="L209" s="7">
        <v>4.71</v>
      </c>
      <c r="M209" s="6">
        <v>884</v>
      </c>
    </row>
    <row r="210" spans="1:13" ht="25.5" customHeight="1" thickBot="1" x14ac:dyDescent="0.25">
      <c r="A210" s="17">
        <v>45627</v>
      </c>
      <c r="B210" s="15">
        <v>142.88999999999999</v>
      </c>
      <c r="C210" s="15">
        <v>2.63</v>
      </c>
      <c r="D210" s="14">
        <v>2314</v>
      </c>
      <c r="E210" s="16">
        <v>125.86</v>
      </c>
      <c r="F210" s="15">
        <v>2.14</v>
      </c>
      <c r="G210" s="14">
        <v>444</v>
      </c>
      <c r="H210" s="16">
        <v>117.14</v>
      </c>
      <c r="I210" s="15">
        <v>-2.5499999999999998</v>
      </c>
      <c r="J210" s="14">
        <v>885</v>
      </c>
      <c r="K210" s="16">
        <v>205.76</v>
      </c>
      <c r="L210" s="15">
        <v>7.38</v>
      </c>
      <c r="M210" s="14">
        <v>985</v>
      </c>
    </row>
    <row r="211" spans="1:13" ht="25.5" customHeight="1" x14ac:dyDescent="0.2">
      <c r="A211" s="13">
        <v>45658</v>
      </c>
      <c r="B211" s="11">
        <v>151.13</v>
      </c>
      <c r="C211" s="11">
        <v>4.47</v>
      </c>
      <c r="D211" s="10">
        <v>1587</v>
      </c>
      <c r="E211" s="12">
        <v>125.47</v>
      </c>
      <c r="F211" s="11">
        <v>4.79</v>
      </c>
      <c r="G211" s="10">
        <v>260</v>
      </c>
      <c r="H211" s="12">
        <v>128.06</v>
      </c>
      <c r="I211" s="11">
        <v>1.1200000000000001</v>
      </c>
      <c r="J211" s="10">
        <v>497</v>
      </c>
      <c r="K211" s="12">
        <v>209.19</v>
      </c>
      <c r="L211" s="11">
        <v>6.28</v>
      </c>
      <c r="M211" s="10">
        <v>830</v>
      </c>
    </row>
    <row r="212" spans="1:13" ht="25.5" customHeight="1" x14ac:dyDescent="0.2">
      <c r="A212" s="9">
        <v>45689</v>
      </c>
      <c r="B212" s="7">
        <v>148.5</v>
      </c>
      <c r="C212" s="7">
        <v>2.95</v>
      </c>
      <c r="D212" s="6">
        <v>1870</v>
      </c>
      <c r="E212" s="8">
        <v>123.42</v>
      </c>
      <c r="F212" s="7">
        <v>-0.87</v>
      </c>
      <c r="G212" s="6">
        <v>350</v>
      </c>
      <c r="H212" s="8">
        <v>123.79</v>
      </c>
      <c r="I212" s="7">
        <v>0.45</v>
      </c>
      <c r="J212" s="6">
        <v>660</v>
      </c>
      <c r="K212" s="8">
        <v>215.71</v>
      </c>
      <c r="L212" s="7">
        <v>8.5299999999999994</v>
      </c>
      <c r="M212" s="6">
        <v>860</v>
      </c>
    </row>
    <row r="213" spans="1:13" ht="25.5" customHeight="1" x14ac:dyDescent="0.2">
      <c r="A213" s="9">
        <v>45717</v>
      </c>
      <c r="B213" s="7">
        <v>152.21</v>
      </c>
      <c r="C213" s="7">
        <v>4.08</v>
      </c>
      <c r="D213" s="6">
        <v>2506</v>
      </c>
      <c r="E213" s="8">
        <v>129.37</v>
      </c>
      <c r="F213" s="7">
        <v>6.82</v>
      </c>
      <c r="G213" s="6">
        <v>444</v>
      </c>
      <c r="H213" s="8">
        <v>129.05000000000001</v>
      </c>
      <c r="I213" s="7">
        <v>1.93</v>
      </c>
      <c r="J213" s="6">
        <v>886</v>
      </c>
      <c r="K213" s="8">
        <v>212.05</v>
      </c>
      <c r="L213" s="7">
        <v>4.7699999999999996</v>
      </c>
      <c r="M213" s="6">
        <v>1176</v>
      </c>
    </row>
    <row r="214" spans="1:13" ht="25.5" customHeight="1" x14ac:dyDescent="0.2">
      <c r="A214" s="9">
        <v>45748</v>
      </c>
      <c r="B214" s="7">
        <v>152.88</v>
      </c>
      <c r="C214" s="7">
        <v>4.58</v>
      </c>
      <c r="D214" s="6">
        <v>1831</v>
      </c>
      <c r="E214" s="8">
        <v>117.91</v>
      </c>
      <c r="F214" s="7">
        <v>-1.56</v>
      </c>
      <c r="G214" s="6">
        <v>331</v>
      </c>
      <c r="H214" s="8">
        <v>130.4</v>
      </c>
      <c r="I214" s="7">
        <v>1.88</v>
      </c>
      <c r="J214" s="6">
        <v>608</v>
      </c>
      <c r="K214" s="8">
        <v>213.54</v>
      </c>
      <c r="L214" s="7">
        <v>6.67</v>
      </c>
      <c r="M214" s="6">
        <v>892</v>
      </c>
    </row>
    <row r="215" spans="1:13" ht="25.5" customHeight="1" x14ac:dyDescent="0.2">
      <c r="A215" s="9">
        <v>45778</v>
      </c>
      <c r="B215" s="7">
        <v>146.88</v>
      </c>
      <c r="C215" s="7">
        <v>3.5</v>
      </c>
      <c r="D215" s="6">
        <v>1987</v>
      </c>
      <c r="E215" s="8">
        <v>116.44</v>
      </c>
      <c r="F215" s="7">
        <v>-1.98</v>
      </c>
      <c r="G215" s="6">
        <v>385</v>
      </c>
      <c r="H215" s="8">
        <v>123.13</v>
      </c>
      <c r="I215" s="7">
        <v>3.77</v>
      </c>
      <c r="J215" s="6">
        <v>716</v>
      </c>
      <c r="K215" s="8">
        <v>215.16</v>
      </c>
      <c r="L215" s="7">
        <v>6.19</v>
      </c>
      <c r="M215" s="6">
        <v>886</v>
      </c>
    </row>
    <row r="216" spans="1:13" ht="25.5" customHeight="1" x14ac:dyDescent="0.2">
      <c r="A216" s="9">
        <v>45809</v>
      </c>
      <c r="B216" s="7">
        <v>151.04</v>
      </c>
      <c r="C216" s="7">
        <v>3.62</v>
      </c>
      <c r="D216" s="6">
        <v>2205</v>
      </c>
      <c r="E216" s="8">
        <v>130.9</v>
      </c>
      <c r="F216" s="7">
        <v>6.85</v>
      </c>
      <c r="G216" s="6">
        <v>398</v>
      </c>
      <c r="H216" s="8">
        <v>126.41</v>
      </c>
      <c r="I216" s="7">
        <v>-0.78</v>
      </c>
      <c r="J216" s="6">
        <v>826</v>
      </c>
      <c r="K216" s="8">
        <v>212.61</v>
      </c>
      <c r="L216" s="7">
        <v>4.82</v>
      </c>
      <c r="M216" s="6">
        <v>981</v>
      </c>
    </row>
    <row r="217" spans="1:13" ht="25.5" customHeight="1" x14ac:dyDescent="0.2">
      <c r="A217" s="9">
        <v>45839</v>
      </c>
      <c r="B217" s="7">
        <v>149.47</v>
      </c>
      <c r="C217" s="7">
        <v>4.1100000000000003</v>
      </c>
      <c r="D217" s="6">
        <v>2167</v>
      </c>
      <c r="E217" s="8">
        <v>114.95</v>
      </c>
      <c r="F217" s="7">
        <v>-4.42</v>
      </c>
      <c r="G217" s="6">
        <v>391</v>
      </c>
      <c r="H217" s="8">
        <v>128.53</v>
      </c>
      <c r="I217" s="7">
        <v>7.54</v>
      </c>
      <c r="J217" s="6">
        <v>784</v>
      </c>
      <c r="K217" s="8">
        <v>215.66</v>
      </c>
      <c r="L217" s="7">
        <v>5.05</v>
      </c>
      <c r="M217" s="6">
        <v>992</v>
      </c>
    </row>
    <row r="218" spans="1:13" ht="25.5" customHeight="1" x14ac:dyDescent="0.2">
      <c r="A218" s="9">
        <v>45870</v>
      </c>
      <c r="B218" s="7">
        <v>149.06</v>
      </c>
      <c r="C218" s="7">
        <v>0.23</v>
      </c>
      <c r="D218" s="6">
        <v>1856</v>
      </c>
      <c r="E218" s="8">
        <v>123.98</v>
      </c>
      <c r="F218" s="7">
        <v>-0.35</v>
      </c>
      <c r="G218" s="6">
        <v>321</v>
      </c>
      <c r="H218" s="8">
        <v>123.59</v>
      </c>
      <c r="I218" s="7">
        <v>-3.96</v>
      </c>
      <c r="J218" s="6">
        <v>727</v>
      </c>
      <c r="K218" s="8">
        <v>214.2</v>
      </c>
      <c r="L218" s="7">
        <v>4.12</v>
      </c>
      <c r="M218" s="6">
        <v>808</v>
      </c>
    </row>
    <row r="219" spans="1:13" ht="25.5" customHeight="1" x14ac:dyDescent="0.2">
      <c r="A219" s="9">
        <v>45901</v>
      </c>
      <c r="B219" s="7">
        <v>152.62</v>
      </c>
      <c r="C219" s="7">
        <v>1.67</v>
      </c>
      <c r="D219" s="6">
        <v>1988</v>
      </c>
      <c r="E219" s="8">
        <v>122.91</v>
      </c>
      <c r="F219" s="7">
        <v>-2.44</v>
      </c>
      <c r="G219" s="6">
        <v>460</v>
      </c>
      <c r="H219" s="8">
        <v>129.30000000000001</v>
      </c>
      <c r="I219" s="7">
        <v>-0.91</v>
      </c>
      <c r="J219" s="6">
        <v>639</v>
      </c>
      <c r="K219" s="8">
        <v>218.55</v>
      </c>
      <c r="L219" s="7">
        <v>7.22</v>
      </c>
      <c r="M219" s="6">
        <v>889</v>
      </c>
    </row>
    <row r="220" spans="1:13" ht="25.5" customHeight="1" thickBot="1" x14ac:dyDescent="0.25">
      <c r="A220" s="9">
        <v>45931</v>
      </c>
      <c r="B220" s="7">
        <v>155.66999999999999</v>
      </c>
      <c r="C220" s="7">
        <v>8.92</v>
      </c>
      <c r="D220" s="6">
        <v>1355</v>
      </c>
      <c r="E220" s="8">
        <v>130.4</v>
      </c>
      <c r="F220" s="7">
        <v>11.46</v>
      </c>
      <c r="G220" s="6">
        <v>287</v>
      </c>
      <c r="H220" s="8">
        <v>130.61000000000001</v>
      </c>
      <c r="I220" s="7">
        <v>5.29</v>
      </c>
      <c r="J220" s="6">
        <v>433</v>
      </c>
      <c r="K220" s="8">
        <v>217.68</v>
      </c>
      <c r="L220" s="7">
        <v>7.69</v>
      </c>
      <c r="M220" s="6">
        <v>635</v>
      </c>
    </row>
    <row r="221" spans="1:13" x14ac:dyDescent="0.2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C3FE5-AED4-43D5-B05E-88CFDA1DB003}">
  <sheetPr codeName="Sheet31"/>
  <dimension ref="A1:M51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119.08</v>
      </c>
      <c r="F10" s="11"/>
      <c r="G10" s="10">
        <v>367</v>
      </c>
      <c r="H10" s="12">
        <v>94.31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118.25</v>
      </c>
      <c r="F11" s="7"/>
      <c r="G11" s="6">
        <v>393</v>
      </c>
      <c r="H11" s="8">
        <v>96.72</v>
      </c>
      <c r="I11" s="7"/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119.1</v>
      </c>
      <c r="F12" s="7"/>
      <c r="G12" s="6">
        <v>396</v>
      </c>
      <c r="H12" s="8">
        <v>96.61</v>
      </c>
      <c r="I12" s="7"/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120.61</v>
      </c>
      <c r="F13" s="7"/>
      <c r="G13" s="6">
        <v>334</v>
      </c>
      <c r="H13" s="8">
        <v>98.25</v>
      </c>
      <c r="I13" s="7"/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111.68</v>
      </c>
      <c r="F14" s="7"/>
      <c r="G14" s="6">
        <v>260</v>
      </c>
      <c r="H14" s="8">
        <v>98.43</v>
      </c>
      <c r="I14" s="7"/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114.04</v>
      </c>
      <c r="F15" s="7"/>
      <c r="G15" s="6">
        <v>237</v>
      </c>
      <c r="H15" s="8">
        <v>99.59</v>
      </c>
      <c r="I15" s="7"/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127.11</v>
      </c>
      <c r="F16" s="7"/>
      <c r="G16" s="6">
        <v>245</v>
      </c>
      <c r="H16" s="8">
        <v>99.01</v>
      </c>
      <c r="I16" s="7"/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111.52</v>
      </c>
      <c r="F17" s="7"/>
      <c r="G17" s="6">
        <v>173</v>
      </c>
      <c r="H17" s="8">
        <v>99.63</v>
      </c>
      <c r="I17" s="7"/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126.22</v>
      </c>
      <c r="F18" s="21"/>
      <c r="G18" s="20">
        <v>210</v>
      </c>
      <c r="H18" s="22">
        <v>96.84</v>
      </c>
      <c r="I18" s="21"/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126.44</v>
      </c>
      <c r="F19" s="11"/>
      <c r="G19" s="10">
        <v>260</v>
      </c>
      <c r="H19" s="12">
        <v>98.63</v>
      </c>
      <c r="I19" s="11"/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125.46</v>
      </c>
      <c r="F20" s="7"/>
      <c r="G20" s="6">
        <v>272</v>
      </c>
      <c r="H20" s="8">
        <v>100.34</v>
      </c>
      <c r="I20" s="7"/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126.09</v>
      </c>
      <c r="F21" s="7"/>
      <c r="G21" s="6">
        <v>317</v>
      </c>
      <c r="H21" s="8">
        <v>100.7</v>
      </c>
      <c r="I21" s="7"/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118.32</v>
      </c>
      <c r="F22" s="7">
        <v>-0.64</v>
      </c>
      <c r="G22" s="6">
        <v>344</v>
      </c>
      <c r="H22" s="8">
        <v>99.56</v>
      </c>
      <c r="I22" s="7">
        <v>5.57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122.86</v>
      </c>
      <c r="F23" s="7">
        <v>3.9</v>
      </c>
      <c r="G23" s="6">
        <v>400</v>
      </c>
      <c r="H23" s="8">
        <v>100.74</v>
      </c>
      <c r="I23" s="7">
        <v>4.16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129.15</v>
      </c>
      <c r="F24" s="7">
        <v>8.44</v>
      </c>
      <c r="G24" s="6">
        <v>352</v>
      </c>
      <c r="H24" s="8">
        <v>99.19</v>
      </c>
      <c r="I24" s="7">
        <v>2.67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128.46</v>
      </c>
      <c r="F25" s="7">
        <v>6.51</v>
      </c>
      <c r="G25" s="6">
        <v>373</v>
      </c>
      <c r="H25" s="8">
        <v>98.18</v>
      </c>
      <c r="I25" s="7">
        <v>-7.0000000000000007E-2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131.87</v>
      </c>
      <c r="F26" s="7">
        <v>18.079999999999998</v>
      </c>
      <c r="G26" s="6">
        <v>287</v>
      </c>
      <c r="H26" s="8">
        <v>101.88</v>
      </c>
      <c r="I26" s="7">
        <v>3.51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144.54</v>
      </c>
      <c r="F27" s="7">
        <v>26.75</v>
      </c>
      <c r="G27" s="6">
        <v>300</v>
      </c>
      <c r="H27" s="8">
        <v>101.16</v>
      </c>
      <c r="I27" s="7">
        <v>1.58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134.85</v>
      </c>
      <c r="F28" s="7">
        <v>6.09</v>
      </c>
      <c r="G28" s="6">
        <v>242</v>
      </c>
      <c r="H28" s="8">
        <v>101.4</v>
      </c>
      <c r="I28" s="7">
        <v>2.41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128.4</v>
      </c>
      <c r="F29" s="7">
        <v>15.14</v>
      </c>
      <c r="G29" s="6">
        <v>249</v>
      </c>
      <c r="H29" s="8">
        <v>102.89</v>
      </c>
      <c r="I29" s="7">
        <v>3.27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121.78</v>
      </c>
      <c r="F30" s="7">
        <v>-3.52</v>
      </c>
      <c r="G30" s="6">
        <v>214</v>
      </c>
      <c r="H30" s="8">
        <v>101.65</v>
      </c>
      <c r="I30" s="7">
        <v>4.97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140.19</v>
      </c>
      <c r="F31" s="11">
        <v>10.87</v>
      </c>
      <c r="G31" s="10">
        <v>251</v>
      </c>
      <c r="H31" s="12">
        <v>103.87</v>
      </c>
      <c r="I31" s="11">
        <v>5.31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144.02000000000001</v>
      </c>
      <c r="F32" s="7">
        <v>14.79</v>
      </c>
      <c r="G32" s="6">
        <v>250</v>
      </c>
      <c r="H32" s="8">
        <v>109.62</v>
      </c>
      <c r="I32" s="7">
        <v>9.25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141.65</v>
      </c>
      <c r="F33" s="7">
        <v>12.34</v>
      </c>
      <c r="G33" s="6">
        <v>320</v>
      </c>
      <c r="H33" s="8">
        <v>106.31</v>
      </c>
      <c r="I33" s="7">
        <v>5.57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150.13</v>
      </c>
      <c r="F34" s="7">
        <v>26.88</v>
      </c>
      <c r="G34" s="6">
        <v>322</v>
      </c>
      <c r="H34" s="8">
        <v>110.85</v>
      </c>
      <c r="I34" s="7">
        <v>11.34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173.93</v>
      </c>
      <c r="F35" s="7">
        <v>41.57</v>
      </c>
      <c r="G35" s="6">
        <v>339</v>
      </c>
      <c r="H35" s="8">
        <v>114.34</v>
      </c>
      <c r="I35" s="7">
        <v>13.5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168.11</v>
      </c>
      <c r="F36" s="7">
        <v>30.17</v>
      </c>
      <c r="G36" s="6">
        <v>346</v>
      </c>
      <c r="H36" s="8">
        <v>112.36</v>
      </c>
      <c r="I36" s="7">
        <v>13.28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187.9</v>
      </c>
      <c r="F37" s="7">
        <v>46.27</v>
      </c>
      <c r="G37" s="6">
        <v>346</v>
      </c>
      <c r="H37" s="8">
        <v>114.7</v>
      </c>
      <c r="I37" s="7">
        <v>16.829999999999998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195.94</v>
      </c>
      <c r="F38" s="7">
        <v>48.59</v>
      </c>
      <c r="G38" s="6">
        <v>285</v>
      </c>
      <c r="H38" s="8">
        <v>122.88</v>
      </c>
      <c r="I38" s="7">
        <v>20.61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205.93</v>
      </c>
      <c r="F39" s="7">
        <v>42.47</v>
      </c>
      <c r="G39" s="6">
        <v>301</v>
      </c>
      <c r="H39" s="8">
        <v>125.87</v>
      </c>
      <c r="I39" s="7">
        <v>24.43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233.38</v>
      </c>
      <c r="F40" s="7">
        <v>73.069999999999993</v>
      </c>
      <c r="G40" s="6">
        <v>246</v>
      </c>
      <c r="H40" s="8">
        <v>131.94</v>
      </c>
      <c r="I40" s="7">
        <v>30.12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242.59</v>
      </c>
      <c r="F41" s="7">
        <v>88.93</v>
      </c>
      <c r="G41" s="6">
        <v>195</v>
      </c>
      <c r="H41" s="8">
        <v>136.56</v>
      </c>
      <c r="I41" s="7">
        <v>32.72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205.76</v>
      </c>
      <c r="F42" s="7">
        <v>68.959999999999994</v>
      </c>
      <c r="G42" s="6">
        <v>259</v>
      </c>
      <c r="H42" s="8">
        <v>146.24</v>
      </c>
      <c r="I42" s="7">
        <v>43.87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225.66</v>
      </c>
      <c r="F43" s="11">
        <v>60.97</v>
      </c>
      <c r="G43" s="10">
        <v>256</v>
      </c>
      <c r="H43" s="12">
        <v>158.71</v>
      </c>
      <c r="I43" s="11">
        <v>52.8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238.32</v>
      </c>
      <c r="F44" s="7">
        <v>65.48</v>
      </c>
      <c r="G44" s="6">
        <v>245</v>
      </c>
      <c r="H44" s="8">
        <v>163.82</v>
      </c>
      <c r="I44" s="7">
        <v>49.44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272.31</v>
      </c>
      <c r="F45" s="7">
        <v>92.24</v>
      </c>
      <c r="G45" s="6">
        <v>392</v>
      </c>
      <c r="H45" s="8">
        <v>153.97</v>
      </c>
      <c r="I45" s="7">
        <v>44.83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262.05</v>
      </c>
      <c r="F46" s="7">
        <v>74.55</v>
      </c>
      <c r="G46" s="6">
        <v>321</v>
      </c>
      <c r="H46" s="8">
        <v>163.15</v>
      </c>
      <c r="I46" s="7">
        <v>47.18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295.14</v>
      </c>
      <c r="F47" s="7">
        <v>69.69</v>
      </c>
      <c r="G47" s="6">
        <v>339</v>
      </c>
      <c r="H47" s="8">
        <v>175.9</v>
      </c>
      <c r="I47" s="7">
        <v>53.84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312.24</v>
      </c>
      <c r="F48" s="7">
        <v>85.74</v>
      </c>
      <c r="G48" s="6">
        <v>330</v>
      </c>
      <c r="H48" s="8">
        <v>197.86</v>
      </c>
      <c r="I48" s="7">
        <v>76.09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304.55</v>
      </c>
      <c r="F49" s="7">
        <v>62.08</v>
      </c>
      <c r="G49" s="6">
        <v>351</v>
      </c>
      <c r="H49" s="8">
        <v>190.92</v>
      </c>
      <c r="I49" s="7">
        <v>66.45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336.74</v>
      </c>
      <c r="F50" s="7">
        <v>71.86</v>
      </c>
      <c r="G50" s="6">
        <v>258</v>
      </c>
      <c r="H50" s="8">
        <v>212.55</v>
      </c>
      <c r="I50" s="7">
        <v>72.97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347.94</v>
      </c>
      <c r="F51" s="7">
        <v>68.959999999999994</v>
      </c>
      <c r="G51" s="6">
        <v>333</v>
      </c>
      <c r="H51" s="8">
        <v>215.24</v>
      </c>
      <c r="I51" s="7">
        <v>71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355.26</v>
      </c>
      <c r="F52" s="7">
        <v>52.22</v>
      </c>
      <c r="G52" s="6">
        <v>244</v>
      </c>
      <c r="H52" s="8">
        <v>217.66</v>
      </c>
      <c r="I52" s="7">
        <v>64.97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354.46</v>
      </c>
      <c r="F53" s="7">
        <v>46.11</v>
      </c>
      <c r="G53" s="6">
        <v>104</v>
      </c>
      <c r="H53" s="8">
        <v>234.72</v>
      </c>
      <c r="I53" s="7">
        <v>71.88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300.23</v>
      </c>
      <c r="F54" s="7">
        <v>45.91</v>
      </c>
      <c r="G54" s="6">
        <v>151</v>
      </c>
      <c r="H54" s="8">
        <v>217.97</v>
      </c>
      <c r="I54" s="7">
        <v>49.05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309.62</v>
      </c>
      <c r="F55" s="11">
        <v>37.21</v>
      </c>
      <c r="G55" s="10">
        <v>156</v>
      </c>
      <c r="H55" s="12">
        <v>203.47</v>
      </c>
      <c r="I55" s="11">
        <v>28.2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319.23</v>
      </c>
      <c r="F56" s="7">
        <v>33.950000000000003</v>
      </c>
      <c r="G56" s="6">
        <v>189</v>
      </c>
      <c r="H56" s="8">
        <v>204.2</v>
      </c>
      <c r="I56" s="7">
        <v>24.65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318.10000000000002</v>
      </c>
      <c r="F57" s="7">
        <v>16.82</v>
      </c>
      <c r="G57" s="6">
        <v>319</v>
      </c>
      <c r="H57" s="8">
        <v>199.78</v>
      </c>
      <c r="I57" s="7">
        <v>29.75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295.26</v>
      </c>
      <c r="F58" s="7">
        <v>12.67</v>
      </c>
      <c r="G58" s="6">
        <v>262</v>
      </c>
      <c r="H58" s="8">
        <v>205.18</v>
      </c>
      <c r="I58" s="7">
        <v>25.76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292.87</v>
      </c>
      <c r="F59" s="7">
        <v>-0.77</v>
      </c>
      <c r="G59" s="6">
        <v>257</v>
      </c>
      <c r="H59" s="8">
        <v>200.97</v>
      </c>
      <c r="I59" s="7">
        <v>14.25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288.70999999999998</v>
      </c>
      <c r="F60" s="7">
        <v>-7.54</v>
      </c>
      <c r="G60" s="6">
        <v>260</v>
      </c>
      <c r="H60" s="8">
        <v>191.88</v>
      </c>
      <c r="I60" s="7">
        <v>-3.02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283.86</v>
      </c>
      <c r="F61" s="7">
        <v>-6.79</v>
      </c>
      <c r="G61" s="6">
        <v>275</v>
      </c>
      <c r="H61" s="8">
        <v>198.35</v>
      </c>
      <c r="I61" s="7">
        <v>3.89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275.77999999999997</v>
      </c>
      <c r="F62" s="7">
        <v>-18.100000000000001</v>
      </c>
      <c r="G62" s="6">
        <v>267</v>
      </c>
      <c r="H62" s="8">
        <v>192.08</v>
      </c>
      <c r="I62" s="7">
        <v>-9.6300000000000008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288.10000000000002</v>
      </c>
      <c r="F63" s="7">
        <v>-17.2</v>
      </c>
      <c r="G63" s="6">
        <v>255</v>
      </c>
      <c r="H63" s="8">
        <v>197</v>
      </c>
      <c r="I63" s="7">
        <v>-8.4700000000000006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285.64</v>
      </c>
      <c r="F64" s="7">
        <v>-19.600000000000001</v>
      </c>
      <c r="G64" s="6">
        <v>191</v>
      </c>
      <c r="H64" s="8">
        <v>200.06</v>
      </c>
      <c r="I64" s="7">
        <v>-8.09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249.71</v>
      </c>
      <c r="F65" s="7">
        <v>-29.55</v>
      </c>
      <c r="G65" s="6">
        <v>170</v>
      </c>
      <c r="H65" s="8">
        <v>192.72</v>
      </c>
      <c r="I65" s="7">
        <v>-17.89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284.85000000000002</v>
      </c>
      <c r="F66" s="7">
        <v>-5.12</v>
      </c>
      <c r="G66" s="6">
        <v>184</v>
      </c>
      <c r="H66" s="8">
        <v>195.91</v>
      </c>
      <c r="I66" s="7">
        <v>-10.119999999999999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300.8</v>
      </c>
      <c r="F67" s="11">
        <v>-2.85</v>
      </c>
      <c r="G67" s="10">
        <v>189</v>
      </c>
      <c r="H67" s="12">
        <v>186.57</v>
      </c>
      <c r="I67" s="11">
        <v>-8.31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277.31</v>
      </c>
      <c r="F68" s="7">
        <v>-13.13</v>
      </c>
      <c r="G68" s="6">
        <v>248</v>
      </c>
      <c r="H68" s="8">
        <v>190.59</v>
      </c>
      <c r="I68" s="7">
        <v>-6.67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290.39</v>
      </c>
      <c r="F69" s="7">
        <v>-8.7100000000000009</v>
      </c>
      <c r="G69" s="6">
        <v>366</v>
      </c>
      <c r="H69" s="8">
        <v>188.46</v>
      </c>
      <c r="I69" s="7">
        <v>-5.67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255.47</v>
      </c>
      <c r="F70" s="7">
        <v>-13.48</v>
      </c>
      <c r="G70" s="6">
        <v>277</v>
      </c>
      <c r="H70" s="8">
        <v>183.8</v>
      </c>
      <c r="I70" s="7">
        <v>-10.42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260.54000000000002</v>
      </c>
      <c r="F71" s="7">
        <v>-11.04</v>
      </c>
      <c r="G71" s="6">
        <v>278</v>
      </c>
      <c r="H71" s="8">
        <v>187.24</v>
      </c>
      <c r="I71" s="7">
        <v>-6.83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276.56</v>
      </c>
      <c r="F72" s="7">
        <v>-4.21</v>
      </c>
      <c r="G72" s="6">
        <v>314</v>
      </c>
      <c r="H72" s="8">
        <v>195.08</v>
      </c>
      <c r="I72" s="7">
        <v>1.67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279.33999999999997</v>
      </c>
      <c r="F73" s="7">
        <v>-1.59</v>
      </c>
      <c r="G73" s="6">
        <v>355</v>
      </c>
      <c r="H73" s="8">
        <v>186.97</v>
      </c>
      <c r="I73" s="7">
        <v>-5.74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297.01</v>
      </c>
      <c r="F74" s="7">
        <v>7.7</v>
      </c>
      <c r="G74" s="6">
        <v>308</v>
      </c>
      <c r="H74" s="8">
        <v>187.66</v>
      </c>
      <c r="I74" s="7">
        <v>-2.2999999999999998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305.20999999999998</v>
      </c>
      <c r="F75" s="7">
        <v>5.94</v>
      </c>
      <c r="G75" s="6">
        <v>304</v>
      </c>
      <c r="H75" s="8">
        <v>195.4</v>
      </c>
      <c r="I75" s="7">
        <v>-0.81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272.8</v>
      </c>
      <c r="F76" s="7">
        <v>-4.5</v>
      </c>
      <c r="G76" s="6">
        <v>241</v>
      </c>
      <c r="H76" s="8">
        <v>205.98</v>
      </c>
      <c r="I76" s="7">
        <v>2.96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331.74</v>
      </c>
      <c r="F77" s="7">
        <v>32.85</v>
      </c>
      <c r="G77" s="6">
        <v>182</v>
      </c>
      <c r="H77" s="8">
        <v>194.82</v>
      </c>
      <c r="I77" s="7">
        <v>1.0900000000000001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325.58</v>
      </c>
      <c r="F78" s="7">
        <v>14.3</v>
      </c>
      <c r="G78" s="6">
        <v>175</v>
      </c>
      <c r="H78" s="8">
        <v>213.78</v>
      </c>
      <c r="I78" s="7">
        <v>9.1199999999999992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334.91</v>
      </c>
      <c r="F79" s="11">
        <v>11.34</v>
      </c>
      <c r="G79" s="10">
        <v>446</v>
      </c>
      <c r="H79" s="12">
        <v>218.53</v>
      </c>
      <c r="I79" s="11">
        <v>17.13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295.60000000000002</v>
      </c>
      <c r="F80" s="7">
        <v>6.6</v>
      </c>
      <c r="G80" s="6">
        <v>446</v>
      </c>
      <c r="H80" s="8">
        <v>215.86</v>
      </c>
      <c r="I80" s="7">
        <v>13.26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314.51</v>
      </c>
      <c r="F81" s="7">
        <v>8.31</v>
      </c>
      <c r="G81" s="6">
        <v>564</v>
      </c>
      <c r="H81" s="8">
        <v>226.23</v>
      </c>
      <c r="I81" s="7">
        <v>20.04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317.74</v>
      </c>
      <c r="F82" s="7">
        <v>24.37</v>
      </c>
      <c r="G82" s="6">
        <v>358</v>
      </c>
      <c r="H82" s="8">
        <v>225.76</v>
      </c>
      <c r="I82" s="7">
        <v>22.83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329.33</v>
      </c>
      <c r="F83" s="7">
        <v>26.4</v>
      </c>
      <c r="G83" s="6">
        <v>232</v>
      </c>
      <c r="H83" s="8">
        <v>226.05</v>
      </c>
      <c r="I83" s="7">
        <v>20.73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303.63</v>
      </c>
      <c r="F84" s="7">
        <v>9.7899999999999991</v>
      </c>
      <c r="G84" s="6">
        <v>265</v>
      </c>
      <c r="H84" s="8">
        <v>226.39</v>
      </c>
      <c r="I84" s="7">
        <v>16.05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330.62</v>
      </c>
      <c r="F85" s="7">
        <v>18.36</v>
      </c>
      <c r="G85" s="6">
        <v>358</v>
      </c>
      <c r="H85" s="8">
        <v>229.85</v>
      </c>
      <c r="I85" s="7">
        <v>22.93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329.42</v>
      </c>
      <c r="F86" s="7">
        <v>10.91</v>
      </c>
      <c r="G86" s="6">
        <v>259</v>
      </c>
      <c r="H86" s="8">
        <v>226.25</v>
      </c>
      <c r="I86" s="7">
        <v>20.56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310.13</v>
      </c>
      <c r="F87" s="7">
        <v>1.61</v>
      </c>
      <c r="G87" s="6">
        <v>229</v>
      </c>
      <c r="H87" s="8">
        <v>239.85</v>
      </c>
      <c r="I87" s="7">
        <v>22.75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264.57</v>
      </c>
      <c r="F88" s="7">
        <v>-3.02</v>
      </c>
      <c r="G88" s="6">
        <v>164</v>
      </c>
      <c r="H88" s="8">
        <v>248.27</v>
      </c>
      <c r="I88" s="7">
        <v>20.53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300.64999999999998</v>
      </c>
      <c r="F89" s="7">
        <v>-9.3699999999999992</v>
      </c>
      <c r="G89" s="6">
        <v>138</v>
      </c>
      <c r="H89" s="8">
        <v>234.81</v>
      </c>
      <c r="I89" s="7">
        <v>20.53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278.85000000000002</v>
      </c>
      <c r="F90" s="7">
        <v>-14.35</v>
      </c>
      <c r="G90" s="6">
        <v>165</v>
      </c>
      <c r="H90" s="8">
        <v>221.79</v>
      </c>
      <c r="I90" s="7">
        <v>3.75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290.27999999999997</v>
      </c>
      <c r="F91" s="11">
        <v>-13.33</v>
      </c>
      <c r="G91" s="10">
        <v>172</v>
      </c>
      <c r="H91" s="12">
        <v>232.8</v>
      </c>
      <c r="I91" s="11">
        <v>6.53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264.2</v>
      </c>
      <c r="F92" s="7">
        <v>-10.62</v>
      </c>
      <c r="G92" s="6">
        <v>194</v>
      </c>
      <c r="H92" s="8">
        <v>228.34</v>
      </c>
      <c r="I92" s="7">
        <v>5.78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296.83</v>
      </c>
      <c r="F93" s="7">
        <v>-5.62</v>
      </c>
      <c r="G93" s="6">
        <v>252</v>
      </c>
      <c r="H93" s="8">
        <v>205.96</v>
      </c>
      <c r="I93" s="7">
        <v>-8.9600000000000009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292.7</v>
      </c>
      <c r="F94" s="7">
        <v>-7.88</v>
      </c>
      <c r="G94" s="6">
        <v>185</v>
      </c>
      <c r="H94" s="8">
        <v>221.31</v>
      </c>
      <c r="I94" s="7">
        <v>-1.97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279.07</v>
      </c>
      <c r="F95" s="7">
        <v>-15.26</v>
      </c>
      <c r="G95" s="6">
        <v>206</v>
      </c>
      <c r="H95" s="8">
        <v>213.13</v>
      </c>
      <c r="I95" s="7">
        <v>-5.72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267.31</v>
      </c>
      <c r="F96" s="7">
        <v>-11.96</v>
      </c>
      <c r="G96" s="6">
        <v>198</v>
      </c>
      <c r="H96" s="8">
        <v>203.02</v>
      </c>
      <c r="I96" s="7">
        <v>-10.32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274.93</v>
      </c>
      <c r="F97" s="7">
        <v>-16.84</v>
      </c>
      <c r="G97" s="6">
        <v>216</v>
      </c>
      <c r="H97" s="8">
        <v>214.45</v>
      </c>
      <c r="I97" s="7">
        <v>-6.7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253.09</v>
      </c>
      <c r="F98" s="7">
        <v>-23.17</v>
      </c>
      <c r="G98" s="6">
        <v>182</v>
      </c>
      <c r="H98" s="8">
        <v>205.15</v>
      </c>
      <c r="I98" s="7">
        <v>-9.33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271.14999999999998</v>
      </c>
      <c r="F99" s="7">
        <v>-12.57</v>
      </c>
      <c r="G99" s="6">
        <v>161</v>
      </c>
      <c r="H99" s="8">
        <v>204.89</v>
      </c>
      <c r="I99" s="7">
        <v>-14.58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250.86</v>
      </c>
      <c r="F100" s="7">
        <v>-5.18</v>
      </c>
      <c r="G100" s="6">
        <v>170</v>
      </c>
      <c r="H100" s="8">
        <v>186.93</v>
      </c>
      <c r="I100" s="7">
        <v>-24.71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220.27</v>
      </c>
      <c r="F101" s="7">
        <v>-26.74</v>
      </c>
      <c r="G101" s="6">
        <v>130</v>
      </c>
      <c r="H101" s="8">
        <v>193.51</v>
      </c>
      <c r="I101" s="7">
        <v>-17.59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213.41</v>
      </c>
      <c r="F102" s="7">
        <v>-23.47</v>
      </c>
      <c r="G102" s="6">
        <v>363</v>
      </c>
      <c r="H102" s="8">
        <v>193.75</v>
      </c>
      <c r="I102" s="7">
        <v>-12.64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253.45</v>
      </c>
      <c r="F103" s="11">
        <v>-12.69</v>
      </c>
      <c r="G103" s="10">
        <v>111</v>
      </c>
      <c r="H103" s="12">
        <v>188.87</v>
      </c>
      <c r="I103" s="11">
        <v>-18.87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211.45</v>
      </c>
      <c r="F104" s="7">
        <v>-19.97</v>
      </c>
      <c r="G104" s="6">
        <v>157</v>
      </c>
      <c r="H104" s="8">
        <v>185.96</v>
      </c>
      <c r="I104" s="7">
        <v>-18.559999999999999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222.46</v>
      </c>
      <c r="F105" s="7">
        <v>-25.05</v>
      </c>
      <c r="G105" s="6">
        <v>231</v>
      </c>
      <c r="H105" s="8">
        <v>177.39</v>
      </c>
      <c r="I105" s="7">
        <v>-13.87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225.71</v>
      </c>
      <c r="F106" s="7">
        <v>-22.89</v>
      </c>
      <c r="G106" s="6">
        <v>206</v>
      </c>
      <c r="H106" s="8">
        <v>171.8</v>
      </c>
      <c r="I106" s="7">
        <v>-22.37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221.39</v>
      </c>
      <c r="F107" s="7">
        <v>-20.67</v>
      </c>
      <c r="G107" s="6">
        <v>190</v>
      </c>
      <c r="H107" s="8">
        <v>176.28</v>
      </c>
      <c r="I107" s="7">
        <v>-17.29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206.93</v>
      </c>
      <c r="F108" s="7">
        <v>-22.59</v>
      </c>
      <c r="G108" s="6">
        <v>180</v>
      </c>
      <c r="H108" s="8">
        <v>178.81</v>
      </c>
      <c r="I108" s="7">
        <v>-11.92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204.19</v>
      </c>
      <c r="F109" s="7">
        <v>-25.73</v>
      </c>
      <c r="G109" s="6">
        <v>241</v>
      </c>
      <c r="H109" s="8">
        <v>175.91</v>
      </c>
      <c r="I109" s="7">
        <v>-17.97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179.09</v>
      </c>
      <c r="F110" s="7">
        <v>-29.24</v>
      </c>
      <c r="G110" s="6">
        <v>181</v>
      </c>
      <c r="H110" s="8">
        <v>178.68</v>
      </c>
      <c r="I110" s="7">
        <v>-12.9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188.98</v>
      </c>
      <c r="F111" s="7">
        <v>-30.3</v>
      </c>
      <c r="G111" s="6">
        <v>152</v>
      </c>
      <c r="H111" s="8">
        <v>168.69</v>
      </c>
      <c r="I111" s="7">
        <v>-17.670000000000002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212.11</v>
      </c>
      <c r="F112" s="7">
        <v>-15.45</v>
      </c>
      <c r="G112" s="6">
        <v>138</v>
      </c>
      <c r="H112" s="8">
        <v>169.54</v>
      </c>
      <c r="I112" s="7">
        <v>-9.3000000000000007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198.8</v>
      </c>
      <c r="F113" s="7">
        <v>-9.75</v>
      </c>
      <c r="G113" s="6">
        <v>93</v>
      </c>
      <c r="H113" s="8">
        <v>171.98</v>
      </c>
      <c r="I113" s="7">
        <v>-11.13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200.97</v>
      </c>
      <c r="F114" s="7">
        <v>-5.83</v>
      </c>
      <c r="G114" s="6">
        <v>77</v>
      </c>
      <c r="H114" s="8">
        <v>164.96</v>
      </c>
      <c r="I114" s="7">
        <v>-14.86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212.7</v>
      </c>
      <c r="F115" s="11">
        <v>-16.079999999999998</v>
      </c>
      <c r="G115" s="10">
        <v>70</v>
      </c>
      <c r="H115" s="12">
        <v>156.34</v>
      </c>
      <c r="I115" s="11">
        <v>-17.22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172.88</v>
      </c>
      <c r="F116" s="7">
        <v>-18.239999999999998</v>
      </c>
      <c r="G116" s="6">
        <v>66</v>
      </c>
      <c r="H116" s="8">
        <v>161.85</v>
      </c>
      <c r="I116" s="7">
        <v>-12.97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193.95</v>
      </c>
      <c r="F117" s="7">
        <v>-12.82</v>
      </c>
      <c r="G117" s="6">
        <v>135</v>
      </c>
      <c r="H117" s="8">
        <v>161.47999999999999</v>
      </c>
      <c r="I117" s="7">
        <v>-8.9700000000000006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177.48</v>
      </c>
      <c r="F118" s="7">
        <v>-21.37</v>
      </c>
      <c r="G118" s="6">
        <v>167</v>
      </c>
      <c r="H118" s="8">
        <v>167.13</v>
      </c>
      <c r="I118" s="7">
        <v>-2.72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172.45</v>
      </c>
      <c r="F119" s="7">
        <v>-22.11</v>
      </c>
      <c r="G119" s="6">
        <v>172</v>
      </c>
      <c r="H119" s="8">
        <v>158.27000000000001</v>
      </c>
      <c r="I119" s="7">
        <v>-10.220000000000001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169.34</v>
      </c>
      <c r="F120" s="7">
        <v>-18.170000000000002</v>
      </c>
      <c r="G120" s="6">
        <v>244</v>
      </c>
      <c r="H120" s="8">
        <v>155.85</v>
      </c>
      <c r="I120" s="7">
        <v>-12.84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180.05</v>
      </c>
      <c r="F121" s="7">
        <v>-11.82</v>
      </c>
      <c r="G121" s="6">
        <v>255</v>
      </c>
      <c r="H121" s="8">
        <v>160.19</v>
      </c>
      <c r="I121" s="7">
        <v>-8.94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189.68</v>
      </c>
      <c r="F122" s="7">
        <v>5.91</v>
      </c>
      <c r="G122" s="6">
        <v>243</v>
      </c>
      <c r="H122" s="8">
        <v>162.03</v>
      </c>
      <c r="I122" s="7">
        <v>-9.32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174.93</v>
      </c>
      <c r="F123" s="7">
        <v>-7.43</v>
      </c>
      <c r="G123" s="6">
        <v>206</v>
      </c>
      <c r="H123" s="8">
        <v>160.02000000000001</v>
      </c>
      <c r="I123" s="7">
        <v>-5.14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181.84</v>
      </c>
      <c r="F124" s="7">
        <v>-14.27</v>
      </c>
      <c r="G124" s="6">
        <v>143</v>
      </c>
      <c r="H124" s="8">
        <v>163.57</v>
      </c>
      <c r="I124" s="7">
        <v>-3.52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189.18</v>
      </c>
      <c r="F125" s="7">
        <v>-4.84</v>
      </c>
      <c r="G125" s="6">
        <v>84</v>
      </c>
      <c r="H125" s="8">
        <v>153.97</v>
      </c>
      <c r="I125" s="7">
        <v>-10.47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208.12</v>
      </c>
      <c r="F126" s="7">
        <v>3.56</v>
      </c>
      <c r="G126" s="6">
        <v>37</v>
      </c>
      <c r="H126" s="8">
        <v>155.9</v>
      </c>
      <c r="I126" s="7">
        <v>-5.49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169.03</v>
      </c>
      <c r="F127" s="11">
        <v>-20.53</v>
      </c>
      <c r="G127" s="10">
        <v>43</v>
      </c>
      <c r="H127" s="12">
        <v>159.26</v>
      </c>
      <c r="I127" s="11">
        <v>1.87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169.4</v>
      </c>
      <c r="F128" s="7">
        <v>-2.0099999999999998</v>
      </c>
      <c r="G128" s="6">
        <v>81</v>
      </c>
      <c r="H128" s="8">
        <v>156.02000000000001</v>
      </c>
      <c r="I128" s="7">
        <v>-3.6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171.65</v>
      </c>
      <c r="F129" s="7">
        <v>-11.5</v>
      </c>
      <c r="G129" s="6">
        <v>124</v>
      </c>
      <c r="H129" s="8">
        <v>161.88999999999999</v>
      </c>
      <c r="I129" s="7">
        <v>0.25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188.67</v>
      </c>
      <c r="F130" s="7">
        <v>6.3</v>
      </c>
      <c r="G130" s="6">
        <v>124</v>
      </c>
      <c r="H130" s="8">
        <v>158.56</v>
      </c>
      <c r="I130" s="7">
        <v>-5.13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176.08</v>
      </c>
      <c r="F131" s="7">
        <v>2.1</v>
      </c>
      <c r="G131" s="6">
        <v>169</v>
      </c>
      <c r="H131" s="8">
        <v>153.24</v>
      </c>
      <c r="I131" s="7">
        <v>-3.18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166</v>
      </c>
      <c r="F132" s="7">
        <v>-1.97</v>
      </c>
      <c r="G132" s="6">
        <v>275</v>
      </c>
      <c r="H132" s="8">
        <v>157.13</v>
      </c>
      <c r="I132" s="7">
        <v>0.82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169.01</v>
      </c>
      <c r="F133" s="7">
        <v>-6.13</v>
      </c>
      <c r="G133" s="6">
        <v>265</v>
      </c>
      <c r="H133" s="8">
        <v>159.81</v>
      </c>
      <c r="I133" s="7">
        <v>-0.24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165.89</v>
      </c>
      <c r="F134" s="7">
        <v>-12.54</v>
      </c>
      <c r="G134" s="6">
        <v>246</v>
      </c>
      <c r="H134" s="8">
        <v>159.38999999999999</v>
      </c>
      <c r="I134" s="7">
        <v>-1.63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158.94999999999999</v>
      </c>
      <c r="F135" s="7">
        <v>-9.14</v>
      </c>
      <c r="G135" s="6">
        <v>221</v>
      </c>
      <c r="H135" s="8">
        <v>159.29</v>
      </c>
      <c r="I135" s="7">
        <v>-0.46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170.73</v>
      </c>
      <c r="F136" s="7">
        <v>-6.11</v>
      </c>
      <c r="G136" s="6">
        <v>160</v>
      </c>
      <c r="H136" s="8">
        <v>153.97999999999999</v>
      </c>
      <c r="I136" s="7">
        <v>-5.86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199.45</v>
      </c>
      <c r="F137" s="7">
        <v>5.43</v>
      </c>
      <c r="G137" s="6">
        <v>85</v>
      </c>
      <c r="H137" s="8">
        <v>157.1</v>
      </c>
      <c r="I137" s="7">
        <v>2.0299999999999998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162.55000000000001</v>
      </c>
      <c r="F138" s="7">
        <v>-21.9</v>
      </c>
      <c r="G138" s="6">
        <v>43</v>
      </c>
      <c r="H138" s="8">
        <v>159.12</v>
      </c>
      <c r="I138" s="7">
        <v>2.0699999999999998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148.34</v>
      </c>
      <c r="F139" s="11">
        <v>-12.24</v>
      </c>
      <c r="G139" s="10">
        <v>38</v>
      </c>
      <c r="H139" s="12">
        <v>157.13</v>
      </c>
      <c r="I139" s="11">
        <v>-1.34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156.69999999999999</v>
      </c>
      <c r="F140" s="7">
        <v>-7.5</v>
      </c>
      <c r="G140" s="6">
        <v>69</v>
      </c>
      <c r="H140" s="8">
        <v>152.27000000000001</v>
      </c>
      <c r="I140" s="7">
        <v>-2.4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140.53</v>
      </c>
      <c r="F141" s="7">
        <v>-18.13</v>
      </c>
      <c r="G141" s="6">
        <v>118</v>
      </c>
      <c r="H141" s="8">
        <v>152.97999999999999</v>
      </c>
      <c r="I141" s="7">
        <v>-5.5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136.1</v>
      </c>
      <c r="F142" s="7">
        <v>-27.86</v>
      </c>
      <c r="G142" s="6">
        <v>171</v>
      </c>
      <c r="H142" s="8">
        <v>149.34</v>
      </c>
      <c r="I142" s="7">
        <v>-5.81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145.16999999999999</v>
      </c>
      <c r="F143" s="7">
        <v>-17.55</v>
      </c>
      <c r="G143" s="6">
        <v>206</v>
      </c>
      <c r="H143" s="8">
        <v>147.75</v>
      </c>
      <c r="I143" s="7">
        <v>-3.58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133.68</v>
      </c>
      <c r="F144" s="7">
        <v>-19.47</v>
      </c>
      <c r="G144" s="6">
        <v>243</v>
      </c>
      <c r="H144" s="8">
        <v>148.81</v>
      </c>
      <c r="I144" s="7">
        <v>-5.29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148.13</v>
      </c>
      <c r="F145" s="7">
        <v>-12.35</v>
      </c>
      <c r="G145" s="6">
        <v>282</v>
      </c>
      <c r="H145" s="8">
        <v>145.86000000000001</v>
      </c>
      <c r="I145" s="7">
        <v>-8.73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141.22999999999999</v>
      </c>
      <c r="F146" s="7">
        <v>-14.87</v>
      </c>
      <c r="G146" s="6">
        <v>233</v>
      </c>
      <c r="H146" s="8">
        <v>144.49</v>
      </c>
      <c r="I146" s="7">
        <v>-9.35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147.75</v>
      </c>
      <c r="F147" s="7">
        <v>-7.05</v>
      </c>
      <c r="G147" s="6">
        <v>232</v>
      </c>
      <c r="H147" s="8">
        <v>145.59</v>
      </c>
      <c r="I147" s="7">
        <v>-8.6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152.38</v>
      </c>
      <c r="F148" s="7">
        <v>-10.75</v>
      </c>
      <c r="G148" s="6">
        <v>152</v>
      </c>
      <c r="H148" s="8">
        <v>142.77000000000001</v>
      </c>
      <c r="I148" s="7">
        <v>-7.28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153.29</v>
      </c>
      <c r="F149" s="7">
        <v>-23.14</v>
      </c>
      <c r="G149" s="6">
        <v>86</v>
      </c>
      <c r="H149" s="8">
        <v>142.96</v>
      </c>
      <c r="I149" s="7">
        <v>-9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165.66</v>
      </c>
      <c r="F150" s="7">
        <v>1.91</v>
      </c>
      <c r="G150" s="6">
        <v>30</v>
      </c>
      <c r="H150" s="8">
        <v>148.02000000000001</v>
      </c>
      <c r="I150" s="7">
        <v>-6.98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200.48</v>
      </c>
      <c r="F151" s="11">
        <v>35.15</v>
      </c>
      <c r="G151" s="10">
        <v>34</v>
      </c>
      <c r="H151" s="12">
        <v>148.16999999999999</v>
      </c>
      <c r="I151" s="11">
        <v>-5.7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190.29</v>
      </c>
      <c r="F152" s="7">
        <v>21.44</v>
      </c>
      <c r="G152" s="6">
        <v>53</v>
      </c>
      <c r="H152" s="8">
        <v>145.19</v>
      </c>
      <c r="I152" s="7">
        <v>-4.6500000000000004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171.84</v>
      </c>
      <c r="F153" s="7">
        <v>22.28</v>
      </c>
      <c r="G153" s="6">
        <v>86</v>
      </c>
      <c r="H153" s="8">
        <v>147.06</v>
      </c>
      <c r="I153" s="7">
        <v>-3.87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169.18</v>
      </c>
      <c r="F154" s="7">
        <v>24.31</v>
      </c>
      <c r="G154" s="6">
        <v>145</v>
      </c>
      <c r="H154" s="8">
        <v>150.02000000000001</v>
      </c>
      <c r="I154" s="7">
        <v>0.46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152.65</v>
      </c>
      <c r="F155" s="7">
        <v>5.15</v>
      </c>
      <c r="G155" s="6">
        <v>173</v>
      </c>
      <c r="H155" s="8">
        <v>146.74</v>
      </c>
      <c r="I155" s="7">
        <v>-0.68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157.5</v>
      </c>
      <c r="F156" s="7">
        <v>17.82</v>
      </c>
      <c r="G156" s="6">
        <v>190</v>
      </c>
      <c r="H156" s="8">
        <v>147.28</v>
      </c>
      <c r="I156" s="7">
        <v>-1.03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167.2</v>
      </c>
      <c r="F157" s="7">
        <v>12.87</v>
      </c>
      <c r="G157" s="6">
        <v>253</v>
      </c>
      <c r="H157" s="8">
        <v>144.9</v>
      </c>
      <c r="I157" s="7">
        <v>-0.66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157.72</v>
      </c>
      <c r="F158" s="7">
        <v>11.68</v>
      </c>
      <c r="G158" s="6">
        <v>227</v>
      </c>
      <c r="H158" s="8">
        <v>139.15</v>
      </c>
      <c r="I158" s="7">
        <v>-3.7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152.97</v>
      </c>
      <c r="F159" s="7">
        <v>3.53</v>
      </c>
      <c r="G159" s="6">
        <v>241</v>
      </c>
      <c r="H159" s="8">
        <v>143.5</v>
      </c>
      <c r="I159" s="7">
        <v>-1.44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145.80000000000001</v>
      </c>
      <c r="F160" s="7">
        <v>-4.32</v>
      </c>
      <c r="G160" s="6">
        <v>236</v>
      </c>
      <c r="H160" s="8">
        <v>142.96</v>
      </c>
      <c r="I160" s="7">
        <v>0.13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135.38</v>
      </c>
      <c r="F161" s="7">
        <v>-11.68</v>
      </c>
      <c r="G161" s="6">
        <v>215</v>
      </c>
      <c r="H161" s="8">
        <v>144.96</v>
      </c>
      <c r="I161" s="7">
        <v>1.4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162.91</v>
      </c>
      <c r="F162" s="7">
        <v>-1.66</v>
      </c>
      <c r="G162" s="6">
        <v>201</v>
      </c>
      <c r="H162" s="8">
        <v>136.53</v>
      </c>
      <c r="I162" s="7">
        <v>-7.76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155.62</v>
      </c>
      <c r="F163" s="11">
        <v>-22.38</v>
      </c>
      <c r="G163" s="10">
        <v>218</v>
      </c>
      <c r="H163" s="12">
        <v>139.58000000000001</v>
      </c>
      <c r="I163" s="11">
        <v>-5.8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145.34</v>
      </c>
      <c r="F164" s="7">
        <v>-23.62</v>
      </c>
      <c r="G164" s="6">
        <v>272</v>
      </c>
      <c r="H164" s="8">
        <v>137.31</v>
      </c>
      <c r="I164" s="7">
        <v>-5.43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151.76</v>
      </c>
      <c r="F165" s="7">
        <v>-11.69</v>
      </c>
      <c r="G165" s="6">
        <v>323</v>
      </c>
      <c r="H165" s="8">
        <v>140.24</v>
      </c>
      <c r="I165" s="7">
        <v>-4.6399999999999997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154.9</v>
      </c>
      <c r="F166" s="7">
        <v>-8.44</v>
      </c>
      <c r="G166" s="6">
        <v>282</v>
      </c>
      <c r="H166" s="8">
        <v>141.6</v>
      </c>
      <c r="I166" s="7">
        <v>-5.61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147.43</v>
      </c>
      <c r="F167" s="7">
        <v>-3.42</v>
      </c>
      <c r="G167" s="6">
        <v>317</v>
      </c>
      <c r="H167" s="8">
        <v>141.43</v>
      </c>
      <c r="I167" s="7">
        <v>-3.62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155.52000000000001</v>
      </c>
      <c r="F168" s="7">
        <v>-1.26</v>
      </c>
      <c r="G168" s="6">
        <v>345</v>
      </c>
      <c r="H168" s="8">
        <v>135.94999999999999</v>
      </c>
      <c r="I168" s="7">
        <v>-7.69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158.38999999999999</v>
      </c>
      <c r="F169" s="7">
        <v>-5.27</v>
      </c>
      <c r="G169" s="6">
        <v>413</v>
      </c>
      <c r="H169" s="8">
        <v>140.44</v>
      </c>
      <c r="I169" s="7">
        <v>-3.08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154.72</v>
      </c>
      <c r="F170" s="7">
        <v>-1.9</v>
      </c>
      <c r="G170" s="6">
        <v>273</v>
      </c>
      <c r="H170" s="8">
        <v>138.24</v>
      </c>
      <c r="I170" s="7">
        <v>-0.65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158.30000000000001</v>
      </c>
      <c r="F171" s="7">
        <v>3.48</v>
      </c>
      <c r="G171" s="6">
        <v>311</v>
      </c>
      <c r="H171" s="8">
        <v>139.15</v>
      </c>
      <c r="I171" s="7">
        <v>-3.03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146.16</v>
      </c>
      <c r="F172" s="7">
        <v>0.25</v>
      </c>
      <c r="G172" s="6">
        <v>227</v>
      </c>
      <c r="H172" s="8">
        <v>138.35</v>
      </c>
      <c r="I172" s="7">
        <v>-3.22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159.19</v>
      </c>
      <c r="F173" s="7">
        <v>17.59</v>
      </c>
      <c r="G173" s="6">
        <v>102</v>
      </c>
      <c r="H173" s="8">
        <v>132.07</v>
      </c>
      <c r="I173" s="7">
        <v>-8.89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158.88999999999999</v>
      </c>
      <c r="F174" s="7">
        <v>-2.4700000000000002</v>
      </c>
      <c r="G174" s="6">
        <v>56</v>
      </c>
      <c r="H174" s="8">
        <v>131.71</v>
      </c>
      <c r="I174" s="7">
        <v>-3.53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138.04</v>
      </c>
      <c r="F175" s="11">
        <v>-11.3</v>
      </c>
      <c r="G175" s="10">
        <v>206</v>
      </c>
      <c r="H175" s="12">
        <v>132.29</v>
      </c>
      <c r="I175" s="11">
        <v>-5.22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134.81</v>
      </c>
      <c r="F176" s="7">
        <v>-7.25</v>
      </c>
      <c r="G176" s="6">
        <v>223</v>
      </c>
      <c r="H176" s="8">
        <v>127.49</v>
      </c>
      <c r="I176" s="7">
        <v>-7.15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138.52000000000001</v>
      </c>
      <c r="F177" s="7">
        <v>-8.7200000000000006</v>
      </c>
      <c r="G177" s="6">
        <v>309</v>
      </c>
      <c r="H177" s="8">
        <v>130.69999999999999</v>
      </c>
      <c r="I177" s="7">
        <v>-6.8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143.13999999999999</v>
      </c>
      <c r="F178" s="7">
        <v>-7.59</v>
      </c>
      <c r="G178" s="6">
        <v>261</v>
      </c>
      <c r="H178" s="8">
        <v>127.11</v>
      </c>
      <c r="I178" s="7">
        <v>-10.23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138.58000000000001</v>
      </c>
      <c r="F179" s="7">
        <v>-6</v>
      </c>
      <c r="G179" s="6">
        <v>259</v>
      </c>
      <c r="H179" s="8">
        <v>128.02000000000001</v>
      </c>
      <c r="I179" s="7">
        <v>-9.48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138.82</v>
      </c>
      <c r="F180" s="7">
        <v>-10.74</v>
      </c>
      <c r="G180" s="6">
        <v>307</v>
      </c>
      <c r="H180" s="8">
        <v>123.96</v>
      </c>
      <c r="I180" s="7">
        <v>-8.82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139.63</v>
      </c>
      <c r="F181" s="7">
        <v>-11.84</v>
      </c>
      <c r="G181" s="6">
        <v>333</v>
      </c>
      <c r="H181" s="8">
        <v>123.82</v>
      </c>
      <c r="I181" s="7">
        <v>-11.83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129.13</v>
      </c>
      <c r="F182" s="7">
        <v>-16.54</v>
      </c>
      <c r="G182" s="6">
        <v>289</v>
      </c>
      <c r="H182" s="8">
        <v>124.12</v>
      </c>
      <c r="I182" s="7">
        <v>-10.210000000000001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143.08000000000001</v>
      </c>
      <c r="F183" s="7">
        <v>-9.61</v>
      </c>
      <c r="G183" s="6">
        <v>305</v>
      </c>
      <c r="H183" s="8">
        <v>125.09</v>
      </c>
      <c r="I183" s="7">
        <v>-10.1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142.22999999999999</v>
      </c>
      <c r="F184" s="7">
        <v>-2.69</v>
      </c>
      <c r="G184" s="6">
        <v>279</v>
      </c>
      <c r="H184" s="8">
        <v>121.87</v>
      </c>
      <c r="I184" s="7">
        <v>-11.91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132.38</v>
      </c>
      <c r="F185" s="7">
        <v>-16.84</v>
      </c>
      <c r="G185" s="6">
        <v>242</v>
      </c>
      <c r="H185" s="8">
        <v>119.63</v>
      </c>
      <c r="I185" s="7">
        <v>-9.42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136.26</v>
      </c>
      <c r="F186" s="7">
        <v>-14.24</v>
      </c>
      <c r="G186" s="6">
        <v>230</v>
      </c>
      <c r="H186" s="8">
        <v>121.35</v>
      </c>
      <c r="I186" s="7">
        <v>-7.87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130.22999999999999</v>
      </c>
      <c r="F187" s="11">
        <v>-5.66</v>
      </c>
      <c r="G187" s="10">
        <v>249</v>
      </c>
      <c r="H187" s="12">
        <v>119.13</v>
      </c>
      <c r="I187" s="11">
        <v>-9.9499999999999993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135.58000000000001</v>
      </c>
      <c r="F188" s="7">
        <v>0.56999999999999995</v>
      </c>
      <c r="G188" s="6">
        <v>311</v>
      </c>
      <c r="H188" s="8">
        <v>120.31</v>
      </c>
      <c r="I188" s="7">
        <v>-5.63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143.12</v>
      </c>
      <c r="F189" s="7">
        <v>3.32</v>
      </c>
      <c r="G189" s="6">
        <v>464</v>
      </c>
      <c r="H189" s="8">
        <v>120.62</v>
      </c>
      <c r="I189" s="7">
        <v>-7.71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138.30000000000001</v>
      </c>
      <c r="F190" s="7">
        <v>-3.38</v>
      </c>
      <c r="G190" s="6">
        <v>425</v>
      </c>
      <c r="H190" s="8">
        <v>120.57</v>
      </c>
      <c r="I190" s="7">
        <v>-5.15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141.4</v>
      </c>
      <c r="F191" s="7">
        <v>2.0299999999999998</v>
      </c>
      <c r="G191" s="6">
        <v>353</v>
      </c>
      <c r="H191" s="8">
        <v>117.52</v>
      </c>
      <c r="I191" s="7">
        <v>-8.1999999999999993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139.59</v>
      </c>
      <c r="F192" s="7">
        <v>0.55000000000000004</v>
      </c>
      <c r="G192" s="6">
        <v>359</v>
      </c>
      <c r="H192" s="8">
        <v>120.11</v>
      </c>
      <c r="I192" s="7">
        <v>-3.11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136.94</v>
      </c>
      <c r="F193" s="7">
        <v>-1.93</v>
      </c>
      <c r="G193" s="6">
        <v>393</v>
      </c>
      <c r="H193" s="8">
        <v>116.98</v>
      </c>
      <c r="I193" s="7">
        <v>-5.52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139.41</v>
      </c>
      <c r="F194" s="7">
        <v>7.96</v>
      </c>
      <c r="G194" s="6">
        <v>311</v>
      </c>
      <c r="H194" s="8">
        <v>119.25</v>
      </c>
      <c r="I194" s="7">
        <v>-3.92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137.15</v>
      </c>
      <c r="F195" s="7">
        <v>-4.1399999999999997</v>
      </c>
      <c r="G195" s="6">
        <v>345</v>
      </c>
      <c r="H195" s="8">
        <v>119.99</v>
      </c>
      <c r="I195" s="7">
        <v>-4.08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133.63999999999999</v>
      </c>
      <c r="F196" s="7">
        <v>-6.04</v>
      </c>
      <c r="G196" s="6">
        <v>310</v>
      </c>
      <c r="H196" s="8">
        <v>119.04</v>
      </c>
      <c r="I196" s="7">
        <v>-2.3199999999999998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138.72</v>
      </c>
      <c r="F197" s="7">
        <v>4.79</v>
      </c>
      <c r="G197" s="6">
        <v>290</v>
      </c>
      <c r="H197" s="8">
        <v>119.17</v>
      </c>
      <c r="I197" s="7">
        <v>-0.38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137.12</v>
      </c>
      <c r="F198" s="7">
        <v>0.63</v>
      </c>
      <c r="G198" s="6">
        <v>245</v>
      </c>
      <c r="H198" s="8">
        <v>120.07</v>
      </c>
      <c r="I198" s="7">
        <v>-1.05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137.94</v>
      </c>
      <c r="F199" s="11">
        <v>5.92</v>
      </c>
      <c r="G199" s="10">
        <v>237</v>
      </c>
      <c r="H199" s="12">
        <v>118.4</v>
      </c>
      <c r="I199" s="11">
        <v>-0.61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140.26</v>
      </c>
      <c r="F200" s="7">
        <v>3.45</v>
      </c>
      <c r="G200" s="6">
        <v>317</v>
      </c>
      <c r="H200" s="8">
        <v>113.83</v>
      </c>
      <c r="I200" s="7">
        <v>-5.39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138.79</v>
      </c>
      <c r="F201" s="7">
        <v>-3.03</v>
      </c>
      <c r="G201" s="6">
        <v>403</v>
      </c>
      <c r="H201" s="8">
        <v>117.52</v>
      </c>
      <c r="I201" s="7">
        <v>-2.57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134.21</v>
      </c>
      <c r="F202" s="7">
        <v>-2.96</v>
      </c>
      <c r="G202" s="6">
        <v>313</v>
      </c>
      <c r="H202" s="8">
        <v>115.12</v>
      </c>
      <c r="I202" s="7">
        <v>-4.5199999999999996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136.86000000000001</v>
      </c>
      <c r="F203" s="7">
        <v>-3.21</v>
      </c>
      <c r="G203" s="6">
        <v>308</v>
      </c>
      <c r="H203" s="8">
        <v>117.37</v>
      </c>
      <c r="I203" s="7">
        <v>-0.13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136.72</v>
      </c>
      <c r="F204" s="7">
        <v>-2.06</v>
      </c>
      <c r="G204" s="6">
        <v>413</v>
      </c>
      <c r="H204" s="8">
        <v>116.95</v>
      </c>
      <c r="I204" s="7">
        <v>-2.63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136.54</v>
      </c>
      <c r="F205" s="7">
        <v>-0.28999999999999998</v>
      </c>
      <c r="G205" s="6">
        <v>381</v>
      </c>
      <c r="H205" s="8">
        <v>118.9</v>
      </c>
      <c r="I205" s="7">
        <v>1.64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132.79</v>
      </c>
      <c r="F206" s="7">
        <v>-4.75</v>
      </c>
      <c r="G206" s="6">
        <v>387</v>
      </c>
      <c r="H206" s="8">
        <v>113.66</v>
      </c>
      <c r="I206" s="7">
        <v>-4.6900000000000004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132.37</v>
      </c>
      <c r="F207" s="7">
        <v>-3.49</v>
      </c>
      <c r="G207" s="6">
        <v>350</v>
      </c>
      <c r="H207" s="8">
        <v>119.76</v>
      </c>
      <c r="I207" s="7">
        <v>-0.19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135.97</v>
      </c>
      <c r="F208" s="7">
        <v>1.74</v>
      </c>
      <c r="G208" s="6">
        <v>319</v>
      </c>
      <c r="H208" s="8">
        <v>116.04</v>
      </c>
      <c r="I208" s="7">
        <v>-2.52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145.34</v>
      </c>
      <c r="F209" s="7">
        <v>4.7699999999999996</v>
      </c>
      <c r="G209" s="6">
        <v>212</v>
      </c>
      <c r="H209" s="8">
        <v>115.48</v>
      </c>
      <c r="I209" s="7">
        <v>-3.1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121.59</v>
      </c>
      <c r="F210" s="7">
        <v>-11.33</v>
      </c>
      <c r="G210" s="6">
        <v>231</v>
      </c>
      <c r="H210" s="8">
        <v>116.62</v>
      </c>
      <c r="I210" s="7">
        <v>-2.87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124.94</v>
      </c>
      <c r="F211" s="11">
        <v>-9.42</v>
      </c>
      <c r="G211" s="10">
        <v>221</v>
      </c>
      <c r="H211" s="12">
        <v>115.95</v>
      </c>
      <c r="I211" s="11">
        <v>-2.0699999999999998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</v>
      </c>
      <c r="F212" s="7">
        <v>-6.2</v>
      </c>
      <c r="G212" s="6">
        <v>287</v>
      </c>
      <c r="H212" s="8">
        <v>114.44</v>
      </c>
      <c r="I212" s="7">
        <v>0.54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130.79</v>
      </c>
      <c r="F213" s="7">
        <v>-5.76</v>
      </c>
      <c r="G213" s="6">
        <v>380</v>
      </c>
      <c r="H213" s="8">
        <v>113.21</v>
      </c>
      <c r="I213" s="7">
        <v>-3.67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122.69</v>
      </c>
      <c r="F214" s="7">
        <v>-8.58</v>
      </c>
      <c r="G214" s="6">
        <v>290</v>
      </c>
      <c r="H214" s="8">
        <v>110.8</v>
      </c>
      <c r="I214" s="7">
        <v>-3.75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126.66</v>
      </c>
      <c r="F215" s="7">
        <v>-7.45</v>
      </c>
      <c r="G215" s="6">
        <v>298</v>
      </c>
      <c r="H215" s="8">
        <v>110.57</v>
      </c>
      <c r="I215" s="7">
        <v>-5.79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119.57</v>
      </c>
      <c r="F216" s="7">
        <v>-12.54</v>
      </c>
      <c r="G216" s="6">
        <v>354</v>
      </c>
      <c r="H216" s="8">
        <v>110.85</v>
      </c>
      <c r="I216" s="7">
        <v>-5.22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118.66</v>
      </c>
      <c r="F217" s="7">
        <v>-13.1</v>
      </c>
      <c r="G217" s="6">
        <v>349</v>
      </c>
      <c r="H217" s="8">
        <v>109.99</v>
      </c>
      <c r="I217" s="7">
        <v>-7.49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115.63</v>
      </c>
      <c r="F218" s="7">
        <v>-12.92</v>
      </c>
      <c r="G218" s="6">
        <v>333</v>
      </c>
      <c r="H218" s="8">
        <v>109.62</v>
      </c>
      <c r="I218" s="7">
        <v>-3.55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123.3</v>
      </c>
      <c r="F219" s="7">
        <v>-6.85</v>
      </c>
      <c r="G219" s="6">
        <v>271</v>
      </c>
      <c r="H219" s="8">
        <v>108.89</v>
      </c>
      <c r="I219" s="7">
        <v>-9.08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126.09</v>
      </c>
      <c r="F220" s="7">
        <v>-7.27</v>
      </c>
      <c r="G220" s="6">
        <v>179</v>
      </c>
      <c r="H220" s="8">
        <v>110.62</v>
      </c>
      <c r="I220" s="7">
        <v>-4.67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126.72</v>
      </c>
      <c r="F221" s="7">
        <v>-12.81</v>
      </c>
      <c r="G221" s="6">
        <v>146</v>
      </c>
      <c r="H221" s="8">
        <v>105.43</v>
      </c>
      <c r="I221" s="7">
        <v>-8.6999999999999993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152.47999999999999</v>
      </c>
      <c r="F222" s="7">
        <v>25.41</v>
      </c>
      <c r="G222" s="6">
        <v>52</v>
      </c>
      <c r="H222" s="8">
        <v>107.37</v>
      </c>
      <c r="I222" s="7">
        <v>-7.93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114.93</v>
      </c>
      <c r="F223" s="11">
        <v>-8.01</v>
      </c>
      <c r="G223" s="10">
        <v>228</v>
      </c>
      <c r="H223" s="12">
        <v>104.72</v>
      </c>
      <c r="I223" s="11">
        <v>-9.69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119.15</v>
      </c>
      <c r="F224" s="7">
        <v>-9.43</v>
      </c>
      <c r="G224" s="6">
        <v>297</v>
      </c>
      <c r="H224" s="8">
        <v>105.82</v>
      </c>
      <c r="I224" s="7">
        <v>-7.53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114.28</v>
      </c>
      <c r="F225" s="7">
        <v>-12.62</v>
      </c>
      <c r="G225" s="6">
        <v>407</v>
      </c>
      <c r="H225" s="8">
        <v>106.59</v>
      </c>
      <c r="I225" s="7">
        <v>-5.85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124.61</v>
      </c>
      <c r="F226" s="7">
        <v>1.56</v>
      </c>
      <c r="G226" s="6">
        <v>344</v>
      </c>
      <c r="H226" s="8">
        <v>105.97</v>
      </c>
      <c r="I226" s="7">
        <v>-4.3600000000000003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120.03</v>
      </c>
      <c r="F227" s="7">
        <v>-5.23</v>
      </c>
      <c r="G227" s="6">
        <v>349</v>
      </c>
      <c r="H227" s="8">
        <v>103.63</v>
      </c>
      <c r="I227" s="7">
        <v>-6.28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121.65</v>
      </c>
      <c r="F228" s="7">
        <v>1.74</v>
      </c>
      <c r="G228" s="6">
        <v>344</v>
      </c>
      <c r="H228" s="8">
        <v>104.63</v>
      </c>
      <c r="I228" s="7">
        <v>-5.61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114.88</v>
      </c>
      <c r="F229" s="7">
        <v>-3.19</v>
      </c>
      <c r="G229" s="6">
        <v>374</v>
      </c>
      <c r="H229" s="8">
        <v>103.63</v>
      </c>
      <c r="I229" s="7">
        <v>-5.78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120.99</v>
      </c>
      <c r="F230" s="7">
        <v>4.6399999999999997</v>
      </c>
      <c r="G230" s="6">
        <v>339</v>
      </c>
      <c r="H230" s="8">
        <v>103.2</v>
      </c>
      <c r="I230" s="7">
        <v>-5.86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115.96</v>
      </c>
      <c r="F231" s="7">
        <v>-5.95</v>
      </c>
      <c r="G231" s="6">
        <v>370</v>
      </c>
      <c r="H231" s="8">
        <v>102.03</v>
      </c>
      <c r="I231" s="7">
        <v>-6.3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117.51</v>
      </c>
      <c r="F232" s="7">
        <v>-6.8</v>
      </c>
      <c r="G232" s="6">
        <v>322</v>
      </c>
      <c r="H232" s="8">
        <v>102.55</v>
      </c>
      <c r="I232" s="7">
        <v>-7.3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119.19</v>
      </c>
      <c r="F233" s="7">
        <v>-5.94</v>
      </c>
      <c r="G233" s="6">
        <v>302</v>
      </c>
      <c r="H233" s="8">
        <v>102.79</v>
      </c>
      <c r="I233" s="7">
        <v>-2.5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114.48</v>
      </c>
      <c r="F234" s="7">
        <v>-24.92</v>
      </c>
      <c r="G234" s="6">
        <v>195</v>
      </c>
      <c r="H234" s="8">
        <v>100.39</v>
      </c>
      <c r="I234" s="7">
        <v>-6.5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118.36</v>
      </c>
      <c r="F235" s="11">
        <v>2.98</v>
      </c>
      <c r="G235" s="10">
        <v>155</v>
      </c>
      <c r="H235" s="12">
        <v>98.62</v>
      </c>
      <c r="I235" s="11">
        <v>-5.83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118.25</v>
      </c>
      <c r="F236" s="7">
        <v>-0.76</v>
      </c>
      <c r="G236" s="6">
        <v>187</v>
      </c>
      <c r="H236" s="8">
        <v>100.35</v>
      </c>
      <c r="I236" s="7">
        <v>-5.17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113.11</v>
      </c>
      <c r="F237" s="7">
        <v>-1.02</v>
      </c>
      <c r="G237" s="6">
        <v>291</v>
      </c>
      <c r="H237" s="8">
        <v>105.17</v>
      </c>
      <c r="I237" s="7">
        <v>-1.33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114.6</v>
      </c>
      <c r="F238" s="7">
        <v>-8.0299999999999994</v>
      </c>
      <c r="G238" s="6">
        <v>295</v>
      </c>
      <c r="H238" s="8">
        <v>100.04</v>
      </c>
      <c r="I238" s="7">
        <v>-5.6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114.63</v>
      </c>
      <c r="F239" s="7">
        <v>-4.5</v>
      </c>
      <c r="G239" s="6">
        <v>284</v>
      </c>
      <c r="H239" s="8">
        <v>102.14</v>
      </c>
      <c r="I239" s="7">
        <v>-1.44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116.12</v>
      </c>
      <c r="F240" s="7">
        <v>-4.55</v>
      </c>
      <c r="G240" s="6">
        <v>293</v>
      </c>
      <c r="H240" s="8">
        <v>101.87</v>
      </c>
      <c r="I240" s="7">
        <v>-2.64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111.13</v>
      </c>
      <c r="F241" s="7">
        <v>-3.26</v>
      </c>
      <c r="G241" s="6">
        <v>382</v>
      </c>
      <c r="H241" s="8">
        <v>101.67</v>
      </c>
      <c r="I241" s="7">
        <v>-1.89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113.79</v>
      </c>
      <c r="F242" s="7">
        <v>-5.95</v>
      </c>
      <c r="G242" s="6">
        <v>389</v>
      </c>
      <c r="H242" s="8">
        <v>95.95</v>
      </c>
      <c r="I242" s="7">
        <v>-7.03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114.54</v>
      </c>
      <c r="F243" s="7">
        <v>-1.22</v>
      </c>
      <c r="G243" s="6">
        <v>372</v>
      </c>
      <c r="H243" s="8">
        <v>98.14</v>
      </c>
      <c r="I243" s="7">
        <v>-3.81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113.45</v>
      </c>
      <c r="F244" s="7">
        <v>-3.46</v>
      </c>
      <c r="G244" s="6">
        <v>301</v>
      </c>
      <c r="H244" s="8">
        <v>98.7</v>
      </c>
      <c r="I244" s="7">
        <v>-3.75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115.2</v>
      </c>
      <c r="F245" s="7">
        <v>-3.35</v>
      </c>
      <c r="G245" s="6">
        <v>240</v>
      </c>
      <c r="H245" s="8">
        <v>98.78</v>
      </c>
      <c r="I245" s="7">
        <v>-3.9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119.14</v>
      </c>
      <c r="F246" s="7">
        <v>4.07</v>
      </c>
      <c r="G246" s="6">
        <v>184</v>
      </c>
      <c r="H246" s="8">
        <v>98.41</v>
      </c>
      <c r="I246" s="7">
        <v>-1.97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117.16</v>
      </c>
      <c r="F247" s="11">
        <v>-1.01</v>
      </c>
      <c r="G247" s="10">
        <v>220</v>
      </c>
      <c r="H247" s="12">
        <v>94.89</v>
      </c>
      <c r="I247" s="11">
        <v>-3.78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111.67</v>
      </c>
      <c r="F248" s="7">
        <v>-5.56</v>
      </c>
      <c r="G248" s="6">
        <v>309</v>
      </c>
      <c r="H248" s="8">
        <v>97.84</v>
      </c>
      <c r="I248" s="7">
        <v>-2.5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116.72</v>
      </c>
      <c r="F249" s="7">
        <v>3.19</v>
      </c>
      <c r="G249" s="6">
        <v>443</v>
      </c>
      <c r="H249" s="8">
        <v>99.03</v>
      </c>
      <c r="I249" s="7">
        <v>-5.84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117.5</v>
      </c>
      <c r="F250" s="7">
        <v>2.5299999999999998</v>
      </c>
      <c r="G250" s="6">
        <v>372</v>
      </c>
      <c r="H250" s="8">
        <v>98.6</v>
      </c>
      <c r="I250" s="7">
        <v>-1.44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111.43</v>
      </c>
      <c r="F251" s="7">
        <v>-2.79</v>
      </c>
      <c r="G251" s="6">
        <v>354</v>
      </c>
      <c r="H251" s="8">
        <v>98.03</v>
      </c>
      <c r="I251" s="7">
        <v>-4.0199999999999996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115.24</v>
      </c>
      <c r="F252" s="7">
        <v>-0.76</v>
      </c>
      <c r="G252" s="6">
        <v>372</v>
      </c>
      <c r="H252" s="8">
        <v>100.24</v>
      </c>
      <c r="I252" s="7">
        <v>-1.6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115.32</v>
      </c>
      <c r="F253" s="7">
        <v>3.77</v>
      </c>
      <c r="G253" s="6">
        <v>389</v>
      </c>
      <c r="H253" s="8">
        <v>99.35</v>
      </c>
      <c r="I253" s="7">
        <v>-2.2799999999999998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117.92</v>
      </c>
      <c r="F254" s="7">
        <v>3.63</v>
      </c>
      <c r="G254" s="6">
        <v>357</v>
      </c>
      <c r="H254" s="8">
        <v>99.18</v>
      </c>
      <c r="I254" s="7">
        <v>3.37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120.93</v>
      </c>
      <c r="F255" s="7">
        <v>5.58</v>
      </c>
      <c r="G255" s="6">
        <v>336</v>
      </c>
      <c r="H255" s="8">
        <v>98.81</v>
      </c>
      <c r="I255" s="7">
        <v>0.68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119.76</v>
      </c>
      <c r="F256" s="7">
        <v>5.56</v>
      </c>
      <c r="G256" s="6">
        <v>262</v>
      </c>
      <c r="H256" s="8">
        <v>98.18</v>
      </c>
      <c r="I256" s="7">
        <v>-0.53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124.98</v>
      </c>
      <c r="F257" s="7">
        <v>8.49</v>
      </c>
      <c r="G257" s="6">
        <v>174</v>
      </c>
      <c r="H257" s="8">
        <v>100.1</v>
      </c>
      <c r="I257" s="7">
        <v>1.34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119.64</v>
      </c>
      <c r="F258" s="7">
        <v>0.42</v>
      </c>
      <c r="G258" s="6">
        <v>157</v>
      </c>
      <c r="H258" s="8">
        <v>97.66</v>
      </c>
      <c r="I258" s="7">
        <v>-0.76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119.08</v>
      </c>
      <c r="F259" s="11">
        <v>1.64</v>
      </c>
      <c r="G259" s="10">
        <v>160</v>
      </c>
      <c r="H259" s="12">
        <v>98.73</v>
      </c>
      <c r="I259" s="11">
        <v>4.05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115.62</v>
      </c>
      <c r="F260" s="7">
        <v>3.54</v>
      </c>
      <c r="G260" s="6">
        <v>237</v>
      </c>
      <c r="H260" s="8">
        <v>95.93</v>
      </c>
      <c r="I260" s="7">
        <v>-1.95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124.76</v>
      </c>
      <c r="F261" s="7">
        <v>6.89</v>
      </c>
      <c r="G261" s="6">
        <v>299</v>
      </c>
      <c r="H261" s="8">
        <v>98.46</v>
      </c>
      <c r="I261" s="7">
        <v>-0.57999999999999996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119.86</v>
      </c>
      <c r="F262" s="7">
        <v>2.0099999999999998</v>
      </c>
      <c r="G262" s="6">
        <v>211</v>
      </c>
      <c r="H262" s="8">
        <v>103.8</v>
      </c>
      <c r="I262" s="7">
        <v>5.27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122.25</v>
      </c>
      <c r="F263" s="7">
        <v>9.7100000000000009</v>
      </c>
      <c r="G263" s="6">
        <v>216</v>
      </c>
      <c r="H263" s="8">
        <v>101.65</v>
      </c>
      <c r="I263" s="7">
        <v>3.69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124.5</v>
      </c>
      <c r="F264" s="7">
        <v>8.0399999999999991</v>
      </c>
      <c r="G264" s="6">
        <v>225</v>
      </c>
      <c r="H264" s="8">
        <v>100.54</v>
      </c>
      <c r="I264" s="7">
        <v>0.3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107.59</v>
      </c>
      <c r="F265" s="7">
        <v>-6.7</v>
      </c>
      <c r="G265" s="6">
        <v>706</v>
      </c>
      <c r="H265" s="8">
        <v>99.87</v>
      </c>
      <c r="I265" s="7">
        <v>0.52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102.94</v>
      </c>
      <c r="F266" s="7">
        <v>-12.7</v>
      </c>
      <c r="G266" s="6">
        <v>596</v>
      </c>
      <c r="H266" s="8">
        <v>102.23</v>
      </c>
      <c r="I266" s="7">
        <v>3.08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106.23</v>
      </c>
      <c r="F267" s="7">
        <v>-12.16</v>
      </c>
      <c r="G267" s="6">
        <v>608</v>
      </c>
      <c r="H267" s="8">
        <v>101.79</v>
      </c>
      <c r="I267" s="7">
        <v>3.02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117.3</v>
      </c>
      <c r="F268" s="7">
        <v>-2.0499999999999998</v>
      </c>
      <c r="G268" s="6">
        <v>512</v>
      </c>
      <c r="H268" s="8">
        <v>100.54</v>
      </c>
      <c r="I268" s="7">
        <v>2.4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111.09</v>
      </c>
      <c r="F269" s="7">
        <v>-11.11</v>
      </c>
      <c r="G269" s="6">
        <v>535</v>
      </c>
      <c r="H269" s="8">
        <v>105.52</v>
      </c>
      <c r="I269" s="7">
        <v>5.41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99.39</v>
      </c>
      <c r="F270" s="7">
        <v>-16.93</v>
      </c>
      <c r="G270" s="6">
        <v>568</v>
      </c>
      <c r="H270" s="8">
        <v>100.76</v>
      </c>
      <c r="I270" s="7">
        <v>3.17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112.59</v>
      </c>
      <c r="F271" s="11">
        <v>-5.45</v>
      </c>
      <c r="G271" s="10">
        <v>343</v>
      </c>
      <c r="H271" s="12">
        <v>103.17</v>
      </c>
      <c r="I271" s="11">
        <v>4.5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112.86</v>
      </c>
      <c r="F272" s="7">
        <v>-2.39</v>
      </c>
      <c r="G272" s="6">
        <v>506</v>
      </c>
      <c r="H272" s="8">
        <v>103.79</v>
      </c>
      <c r="I272" s="7">
        <v>8.19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113.86</v>
      </c>
      <c r="F273" s="7">
        <v>-8.74</v>
      </c>
      <c r="G273" s="6">
        <v>824</v>
      </c>
      <c r="H273" s="8">
        <v>104.77</v>
      </c>
      <c r="I273" s="7">
        <v>6.41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115.8</v>
      </c>
      <c r="F274" s="7">
        <v>-3.39</v>
      </c>
      <c r="G274" s="6">
        <v>589</v>
      </c>
      <c r="H274" s="8">
        <v>105.85</v>
      </c>
      <c r="I274" s="7">
        <v>1.97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117.84</v>
      </c>
      <c r="F275" s="7">
        <v>-3.61</v>
      </c>
      <c r="G275" s="6">
        <v>555</v>
      </c>
      <c r="H275" s="8">
        <v>103.25</v>
      </c>
      <c r="I275" s="7">
        <v>1.57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116.88</v>
      </c>
      <c r="F276" s="7">
        <v>-6.12</v>
      </c>
      <c r="G276" s="6">
        <v>674</v>
      </c>
      <c r="H276" s="8">
        <v>107.38</v>
      </c>
      <c r="I276" s="7">
        <v>6.8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119.96</v>
      </c>
      <c r="F277" s="7">
        <v>11.5</v>
      </c>
      <c r="G277" s="6">
        <v>650</v>
      </c>
      <c r="H277" s="8">
        <v>105.64</v>
      </c>
      <c r="I277" s="7">
        <v>5.78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118.64</v>
      </c>
      <c r="F278" s="7">
        <v>15.25</v>
      </c>
      <c r="G278" s="6">
        <v>691</v>
      </c>
      <c r="H278" s="8">
        <v>109.78</v>
      </c>
      <c r="I278" s="7">
        <v>7.39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124.89</v>
      </c>
      <c r="F279" s="7">
        <v>17.57</v>
      </c>
      <c r="G279" s="6">
        <v>632</v>
      </c>
      <c r="H279" s="8">
        <v>106.26</v>
      </c>
      <c r="I279" s="7">
        <v>4.3899999999999997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123.09</v>
      </c>
      <c r="F280" s="7">
        <v>4.9400000000000004</v>
      </c>
      <c r="G280" s="6">
        <v>523</v>
      </c>
      <c r="H280" s="8">
        <v>106.67</v>
      </c>
      <c r="I280" s="7">
        <v>6.1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120.49</v>
      </c>
      <c r="F281" s="7">
        <v>8.4600000000000009</v>
      </c>
      <c r="G281" s="6">
        <v>536</v>
      </c>
      <c r="H281" s="8">
        <v>109.72</v>
      </c>
      <c r="I281" s="7">
        <v>3.98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117.89</v>
      </c>
      <c r="F282" s="7">
        <v>18.61</v>
      </c>
      <c r="G282" s="6">
        <v>515</v>
      </c>
      <c r="H282" s="8">
        <v>110.52</v>
      </c>
      <c r="I282" s="7">
        <v>9.69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</v>
      </c>
      <c r="F283" s="11">
        <v>8.59</v>
      </c>
      <c r="G283" s="10">
        <v>435</v>
      </c>
      <c r="H283" s="12">
        <v>107.55</v>
      </c>
      <c r="I283" s="11">
        <v>4.25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113.99</v>
      </c>
      <c r="F284" s="7">
        <v>1</v>
      </c>
      <c r="G284" s="6">
        <v>498</v>
      </c>
      <c r="H284" s="8">
        <v>111.94</v>
      </c>
      <c r="I284" s="7">
        <v>7.85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126.29</v>
      </c>
      <c r="F285" s="7">
        <v>10.92</v>
      </c>
      <c r="G285" s="6">
        <v>753</v>
      </c>
      <c r="H285" s="8">
        <v>116.87</v>
      </c>
      <c r="I285" s="7">
        <v>11.55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111.19</v>
      </c>
      <c r="C286" s="7"/>
      <c r="D286" s="6">
        <v>2842</v>
      </c>
      <c r="E286" s="8">
        <v>119.24</v>
      </c>
      <c r="F286" s="7">
        <v>2.97</v>
      </c>
      <c r="G286" s="6">
        <v>819</v>
      </c>
      <c r="H286" s="8">
        <v>113.39</v>
      </c>
      <c r="I286" s="7">
        <v>7.12</v>
      </c>
      <c r="J286" s="6">
        <v>1201</v>
      </c>
      <c r="K286" s="8">
        <v>99.96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115.38</v>
      </c>
      <c r="C287" s="7"/>
      <c r="D287" s="6">
        <v>2914</v>
      </c>
      <c r="E287" s="8">
        <v>133.34</v>
      </c>
      <c r="F287" s="7">
        <v>13.15</v>
      </c>
      <c r="G287" s="6">
        <v>846</v>
      </c>
      <c r="H287" s="8">
        <v>112.56</v>
      </c>
      <c r="I287" s="7">
        <v>9.02</v>
      </c>
      <c r="J287" s="6">
        <v>1275</v>
      </c>
      <c r="K287" s="8">
        <v>100.74</v>
      </c>
      <c r="L287" s="7"/>
      <c r="M287" s="6">
        <v>793</v>
      </c>
    </row>
    <row r="288" spans="1:13" ht="25.5" customHeight="1" x14ac:dyDescent="0.2">
      <c r="A288" s="9">
        <v>39260</v>
      </c>
      <c r="B288" s="7">
        <v>112.39</v>
      </c>
      <c r="C288" s="7"/>
      <c r="D288" s="6">
        <v>3080</v>
      </c>
      <c r="E288" s="8">
        <v>118.04</v>
      </c>
      <c r="F288" s="7">
        <v>0.99</v>
      </c>
      <c r="G288" s="6">
        <v>835</v>
      </c>
      <c r="H288" s="8">
        <v>115.31</v>
      </c>
      <c r="I288" s="7">
        <v>7.38</v>
      </c>
      <c r="J288" s="6">
        <v>1225</v>
      </c>
      <c r="K288" s="8">
        <v>103.35</v>
      </c>
      <c r="L288" s="7"/>
      <c r="M288" s="6">
        <v>1020</v>
      </c>
    </row>
    <row r="289" spans="1:13" ht="25.5" customHeight="1" x14ac:dyDescent="0.2">
      <c r="A289" s="9">
        <v>39291</v>
      </c>
      <c r="B289" s="7">
        <v>112.02</v>
      </c>
      <c r="C289" s="7"/>
      <c r="D289" s="6">
        <v>3051</v>
      </c>
      <c r="E289" s="8">
        <v>122.73</v>
      </c>
      <c r="F289" s="7">
        <v>2.31</v>
      </c>
      <c r="G289" s="6">
        <v>871</v>
      </c>
      <c r="H289" s="8">
        <v>112.56</v>
      </c>
      <c r="I289" s="7">
        <v>6.55</v>
      </c>
      <c r="J289" s="6">
        <v>1311</v>
      </c>
      <c r="K289" s="8">
        <v>100.44</v>
      </c>
      <c r="L289" s="7"/>
      <c r="M289" s="6">
        <v>869</v>
      </c>
    </row>
    <row r="290" spans="1:13" ht="25.5" customHeight="1" x14ac:dyDescent="0.2">
      <c r="A290" s="9">
        <v>39323</v>
      </c>
      <c r="B290" s="7">
        <v>111.25</v>
      </c>
      <c r="C290" s="7"/>
      <c r="D290" s="6">
        <v>2607</v>
      </c>
      <c r="E290" s="8">
        <v>116.35</v>
      </c>
      <c r="F290" s="7">
        <v>-1.93</v>
      </c>
      <c r="G290" s="6">
        <v>730</v>
      </c>
      <c r="H290" s="8">
        <v>114.85</v>
      </c>
      <c r="I290" s="7">
        <v>4.62</v>
      </c>
      <c r="J290" s="6">
        <v>1112</v>
      </c>
      <c r="K290" s="8">
        <v>101.72</v>
      </c>
      <c r="L290" s="7"/>
      <c r="M290" s="6">
        <v>765</v>
      </c>
    </row>
    <row r="291" spans="1:13" ht="25.5" customHeight="1" x14ac:dyDescent="0.2">
      <c r="A291" s="9">
        <v>39355</v>
      </c>
      <c r="B291" s="7">
        <v>115.81</v>
      </c>
      <c r="C291" s="7"/>
      <c r="D291" s="6">
        <v>2559</v>
      </c>
      <c r="E291" s="8">
        <v>125.44</v>
      </c>
      <c r="F291" s="7">
        <v>0.44</v>
      </c>
      <c r="G291" s="6">
        <v>680</v>
      </c>
      <c r="H291" s="8">
        <v>117.23</v>
      </c>
      <c r="I291" s="7">
        <v>10.32</v>
      </c>
      <c r="J291" s="6">
        <v>1057</v>
      </c>
      <c r="K291" s="8">
        <v>104.31</v>
      </c>
      <c r="L291" s="7"/>
      <c r="M291" s="6">
        <v>822</v>
      </c>
    </row>
    <row r="292" spans="1:13" ht="25.5" customHeight="1" x14ac:dyDescent="0.2">
      <c r="A292" s="9">
        <v>39386</v>
      </c>
      <c r="B292" s="7">
        <v>115.21</v>
      </c>
      <c r="C292" s="7"/>
      <c r="D292" s="6">
        <v>2565</v>
      </c>
      <c r="E292" s="8">
        <v>126.42</v>
      </c>
      <c r="F292" s="7">
        <v>2.71</v>
      </c>
      <c r="G292" s="6">
        <v>661</v>
      </c>
      <c r="H292" s="8">
        <v>116.04</v>
      </c>
      <c r="I292" s="7">
        <v>8.7799999999999994</v>
      </c>
      <c r="J292" s="6">
        <v>1106</v>
      </c>
      <c r="K292" s="8">
        <v>103.5</v>
      </c>
      <c r="L292" s="7"/>
      <c r="M292" s="6">
        <v>798</v>
      </c>
    </row>
    <row r="293" spans="1:13" ht="25.5" customHeight="1" x14ac:dyDescent="0.2">
      <c r="A293" s="9">
        <v>39387</v>
      </c>
      <c r="B293" s="7">
        <v>115.89</v>
      </c>
      <c r="C293" s="7"/>
      <c r="D293" s="6">
        <v>2644</v>
      </c>
      <c r="E293" s="8">
        <v>126.13</v>
      </c>
      <c r="F293" s="7">
        <v>4.68</v>
      </c>
      <c r="G293" s="6">
        <v>659</v>
      </c>
      <c r="H293" s="8">
        <v>116.33</v>
      </c>
      <c r="I293" s="7">
        <v>6.02</v>
      </c>
      <c r="J293" s="6">
        <v>1170</v>
      </c>
      <c r="K293" s="8">
        <v>105.91</v>
      </c>
      <c r="L293" s="7"/>
      <c r="M293" s="6">
        <v>815</v>
      </c>
    </row>
    <row r="294" spans="1:13" ht="25.5" customHeight="1" thickBot="1" x14ac:dyDescent="0.25">
      <c r="A294" s="23">
        <v>39417</v>
      </c>
      <c r="B294" s="7">
        <v>109.24</v>
      </c>
      <c r="C294" s="7"/>
      <c r="D294" s="6">
        <v>2852</v>
      </c>
      <c r="E294" s="8">
        <v>111.61</v>
      </c>
      <c r="F294" s="7">
        <v>-5.33</v>
      </c>
      <c r="G294" s="6">
        <v>735</v>
      </c>
      <c r="H294" s="8">
        <v>112.57</v>
      </c>
      <c r="I294" s="7">
        <v>1.85</v>
      </c>
      <c r="J294" s="6">
        <v>1241</v>
      </c>
      <c r="K294" s="8">
        <v>102.85</v>
      </c>
      <c r="L294" s="7"/>
      <c r="M294" s="6">
        <v>876</v>
      </c>
    </row>
    <row r="295" spans="1:13" ht="25.5" customHeight="1" x14ac:dyDescent="0.2">
      <c r="A295" s="13">
        <v>39448</v>
      </c>
      <c r="B295" s="11">
        <v>112.58</v>
      </c>
      <c r="C295" s="11"/>
      <c r="D295" s="10">
        <v>1853</v>
      </c>
      <c r="E295" s="12">
        <v>121.16</v>
      </c>
      <c r="F295" s="11">
        <v>-0.9</v>
      </c>
      <c r="G295" s="10">
        <v>513</v>
      </c>
      <c r="H295" s="12">
        <v>112.42</v>
      </c>
      <c r="I295" s="11">
        <v>4.53</v>
      </c>
      <c r="J295" s="10">
        <v>693</v>
      </c>
      <c r="K295" s="12">
        <v>104.91</v>
      </c>
      <c r="L295" s="11"/>
      <c r="M295" s="10">
        <v>647</v>
      </c>
    </row>
    <row r="296" spans="1:13" ht="25.5" customHeight="1" x14ac:dyDescent="0.2">
      <c r="A296" s="9">
        <v>39507</v>
      </c>
      <c r="B296" s="7">
        <v>110.94</v>
      </c>
      <c r="C296" s="7"/>
      <c r="D296" s="6">
        <v>1969</v>
      </c>
      <c r="E296" s="8">
        <v>120.1</v>
      </c>
      <c r="F296" s="7">
        <v>5.36</v>
      </c>
      <c r="G296" s="6">
        <v>514</v>
      </c>
      <c r="H296" s="8">
        <v>113.28</v>
      </c>
      <c r="I296" s="7">
        <v>1.2</v>
      </c>
      <c r="J296" s="6">
        <v>696</v>
      </c>
      <c r="K296" s="8">
        <v>101.29</v>
      </c>
      <c r="L296" s="7"/>
      <c r="M296" s="6">
        <v>759</v>
      </c>
    </row>
    <row r="297" spans="1:13" ht="25.5" customHeight="1" x14ac:dyDescent="0.2">
      <c r="A297" s="9">
        <v>39508</v>
      </c>
      <c r="B297" s="7">
        <v>109.71</v>
      </c>
      <c r="C297" s="7"/>
      <c r="D297" s="6">
        <v>2846</v>
      </c>
      <c r="E297" s="8">
        <v>115.5</v>
      </c>
      <c r="F297" s="7">
        <v>-8.5399999999999991</v>
      </c>
      <c r="G297" s="6">
        <v>645</v>
      </c>
      <c r="H297" s="8">
        <v>114.79</v>
      </c>
      <c r="I297" s="7">
        <v>-1.78</v>
      </c>
      <c r="J297" s="6">
        <v>988</v>
      </c>
      <c r="K297" s="8">
        <v>100.41</v>
      </c>
      <c r="L297" s="7"/>
      <c r="M297" s="6">
        <v>1213</v>
      </c>
    </row>
    <row r="298" spans="1:13" ht="25.5" customHeight="1" x14ac:dyDescent="0.2">
      <c r="A298" s="9">
        <v>39539</v>
      </c>
      <c r="B298" s="7">
        <v>107.21</v>
      </c>
      <c r="C298" s="7">
        <v>-3.58</v>
      </c>
      <c r="D298" s="6">
        <v>1912</v>
      </c>
      <c r="E298" s="8">
        <v>112.8</v>
      </c>
      <c r="F298" s="7">
        <v>-5.4</v>
      </c>
      <c r="G298" s="6">
        <v>340</v>
      </c>
      <c r="H298" s="8">
        <v>111.48</v>
      </c>
      <c r="I298" s="7">
        <v>-1.68</v>
      </c>
      <c r="J298" s="6">
        <v>615</v>
      </c>
      <c r="K298" s="8">
        <v>100.35</v>
      </c>
      <c r="L298" s="7">
        <v>0.39</v>
      </c>
      <c r="M298" s="6">
        <v>957</v>
      </c>
    </row>
    <row r="299" spans="1:13" ht="25.5" customHeight="1" x14ac:dyDescent="0.2">
      <c r="A299" s="9">
        <v>39569</v>
      </c>
      <c r="B299" s="7">
        <v>107.07</v>
      </c>
      <c r="C299" s="7">
        <v>-7.2</v>
      </c>
      <c r="D299" s="6">
        <v>1727</v>
      </c>
      <c r="E299" s="8">
        <v>117.7</v>
      </c>
      <c r="F299" s="7">
        <v>-11.73</v>
      </c>
      <c r="G299" s="6">
        <v>356</v>
      </c>
      <c r="H299" s="8">
        <v>106.68</v>
      </c>
      <c r="I299" s="7">
        <v>-5.22</v>
      </c>
      <c r="J299" s="6">
        <v>541</v>
      </c>
      <c r="K299" s="8">
        <v>100.04</v>
      </c>
      <c r="L299" s="7">
        <v>-0.69</v>
      </c>
      <c r="M299" s="6">
        <v>830</v>
      </c>
    </row>
    <row r="300" spans="1:13" ht="25.5" customHeight="1" x14ac:dyDescent="0.2">
      <c r="A300" s="9">
        <v>39600</v>
      </c>
      <c r="B300" s="7">
        <v>108.96</v>
      </c>
      <c r="C300" s="7">
        <v>-3.05</v>
      </c>
      <c r="D300" s="6">
        <v>1846</v>
      </c>
      <c r="E300" s="8">
        <v>119.38</v>
      </c>
      <c r="F300" s="7">
        <v>1.1399999999999999</v>
      </c>
      <c r="G300" s="6">
        <v>355</v>
      </c>
      <c r="H300" s="8">
        <v>109.82</v>
      </c>
      <c r="I300" s="7">
        <v>-4.76</v>
      </c>
      <c r="J300" s="6">
        <v>646</v>
      </c>
      <c r="K300" s="8">
        <v>101.55</v>
      </c>
      <c r="L300" s="7">
        <v>-1.74</v>
      </c>
      <c r="M300" s="6">
        <v>845</v>
      </c>
    </row>
    <row r="301" spans="1:13" ht="25.5" customHeight="1" x14ac:dyDescent="0.2">
      <c r="A301" s="9">
        <v>39630</v>
      </c>
      <c r="B301" s="7">
        <v>105.27</v>
      </c>
      <c r="C301" s="7">
        <v>-6.03</v>
      </c>
      <c r="D301" s="6">
        <v>1934</v>
      </c>
      <c r="E301" s="8">
        <v>109.04</v>
      </c>
      <c r="F301" s="7">
        <v>-11.15</v>
      </c>
      <c r="G301" s="6">
        <v>376</v>
      </c>
      <c r="H301" s="8">
        <v>107.16</v>
      </c>
      <c r="I301" s="7">
        <v>-4.8</v>
      </c>
      <c r="J301" s="6">
        <v>618</v>
      </c>
      <c r="K301" s="8">
        <v>101.1</v>
      </c>
      <c r="L301" s="7">
        <v>0.66</v>
      </c>
      <c r="M301" s="6">
        <v>940</v>
      </c>
    </row>
    <row r="302" spans="1:13" ht="25.5" customHeight="1" x14ac:dyDescent="0.2">
      <c r="A302" s="9">
        <v>39661</v>
      </c>
      <c r="B302" s="7">
        <v>104.44</v>
      </c>
      <c r="C302" s="7">
        <v>-6.12</v>
      </c>
      <c r="D302" s="6">
        <v>1599</v>
      </c>
      <c r="E302" s="8">
        <v>113.49</v>
      </c>
      <c r="F302" s="7">
        <v>-2.46</v>
      </c>
      <c r="G302" s="6">
        <v>340</v>
      </c>
      <c r="H302" s="8">
        <v>105.62</v>
      </c>
      <c r="I302" s="7">
        <v>-8.0399999999999991</v>
      </c>
      <c r="J302" s="6">
        <v>489</v>
      </c>
      <c r="K302" s="8">
        <v>97.78</v>
      </c>
      <c r="L302" s="7">
        <v>-3.87</v>
      </c>
      <c r="M302" s="6">
        <v>770</v>
      </c>
    </row>
    <row r="303" spans="1:13" ht="25.5" customHeight="1" x14ac:dyDescent="0.2">
      <c r="A303" s="9">
        <v>39692</v>
      </c>
      <c r="B303" s="7">
        <v>101.48</v>
      </c>
      <c r="C303" s="7">
        <v>-12.37</v>
      </c>
      <c r="D303" s="6">
        <v>1766</v>
      </c>
      <c r="E303" s="8">
        <v>101.42</v>
      </c>
      <c r="F303" s="7">
        <v>-19.149999999999999</v>
      </c>
      <c r="G303" s="6">
        <v>343</v>
      </c>
      <c r="H303" s="8">
        <v>106.25</v>
      </c>
      <c r="I303" s="7">
        <v>-9.3699999999999992</v>
      </c>
      <c r="J303" s="6">
        <v>526</v>
      </c>
      <c r="K303" s="8">
        <v>97.46</v>
      </c>
      <c r="L303" s="7">
        <v>-6.57</v>
      </c>
      <c r="M303" s="6">
        <v>897</v>
      </c>
    </row>
    <row r="304" spans="1:13" ht="25.5" customHeight="1" x14ac:dyDescent="0.2">
      <c r="A304" s="9">
        <v>39722</v>
      </c>
      <c r="B304" s="7">
        <v>97.28</v>
      </c>
      <c r="C304" s="7">
        <v>-15.56</v>
      </c>
      <c r="D304" s="6">
        <v>1789</v>
      </c>
      <c r="E304" s="8">
        <v>91.29</v>
      </c>
      <c r="F304" s="7">
        <v>-27.79</v>
      </c>
      <c r="G304" s="6">
        <v>333</v>
      </c>
      <c r="H304" s="8">
        <v>101.24</v>
      </c>
      <c r="I304" s="7">
        <v>-12.75</v>
      </c>
      <c r="J304" s="6">
        <v>550</v>
      </c>
      <c r="K304" s="8">
        <v>97.71</v>
      </c>
      <c r="L304" s="7">
        <v>-5.59</v>
      </c>
      <c r="M304" s="6">
        <v>906</v>
      </c>
    </row>
    <row r="305" spans="1:13" ht="25.5" customHeight="1" x14ac:dyDescent="0.2">
      <c r="A305" s="9">
        <v>39753</v>
      </c>
      <c r="B305" s="7">
        <v>98.44</v>
      </c>
      <c r="C305" s="7">
        <v>-15.06</v>
      </c>
      <c r="D305" s="6">
        <v>1579</v>
      </c>
      <c r="E305" s="8">
        <v>95.91</v>
      </c>
      <c r="F305" s="7">
        <v>-23.96</v>
      </c>
      <c r="G305" s="6">
        <v>283</v>
      </c>
      <c r="H305" s="8">
        <v>101.61</v>
      </c>
      <c r="I305" s="7">
        <v>-12.65</v>
      </c>
      <c r="J305" s="6">
        <v>489</v>
      </c>
      <c r="K305" s="8">
        <v>97.24</v>
      </c>
      <c r="L305" s="7">
        <v>-8.19</v>
      </c>
      <c r="M305" s="6">
        <v>807</v>
      </c>
    </row>
    <row r="306" spans="1:13" ht="25.5" customHeight="1" thickBot="1" x14ac:dyDescent="0.25">
      <c r="A306" s="23">
        <v>39783</v>
      </c>
      <c r="B306" s="7">
        <v>96.02</v>
      </c>
      <c r="C306" s="7">
        <v>-12.1</v>
      </c>
      <c r="D306" s="6">
        <v>1825</v>
      </c>
      <c r="E306" s="8">
        <v>92.17</v>
      </c>
      <c r="F306" s="7">
        <v>-17.420000000000002</v>
      </c>
      <c r="G306" s="6">
        <v>366</v>
      </c>
      <c r="H306" s="8">
        <v>101.02</v>
      </c>
      <c r="I306" s="7">
        <v>-10.26</v>
      </c>
      <c r="J306" s="6">
        <v>547</v>
      </c>
      <c r="K306" s="8">
        <v>94.34</v>
      </c>
      <c r="L306" s="7">
        <v>-8.27</v>
      </c>
      <c r="M306" s="6">
        <v>912</v>
      </c>
    </row>
    <row r="307" spans="1:13" ht="25.5" customHeight="1" x14ac:dyDescent="0.2">
      <c r="A307" s="13">
        <v>39814</v>
      </c>
      <c r="B307" s="11">
        <v>96.42</v>
      </c>
      <c r="C307" s="11">
        <v>-14.35</v>
      </c>
      <c r="D307" s="10">
        <v>1357</v>
      </c>
      <c r="E307" s="12">
        <v>92.32</v>
      </c>
      <c r="F307" s="11">
        <v>-23.8</v>
      </c>
      <c r="G307" s="10">
        <v>218</v>
      </c>
      <c r="H307" s="12">
        <v>100.02</v>
      </c>
      <c r="I307" s="11">
        <v>-11.03</v>
      </c>
      <c r="J307" s="10">
        <v>406</v>
      </c>
      <c r="K307" s="12">
        <v>95.63</v>
      </c>
      <c r="L307" s="11">
        <v>-8.85</v>
      </c>
      <c r="M307" s="10">
        <v>733</v>
      </c>
    </row>
    <row r="308" spans="1:13" ht="25.5" customHeight="1" x14ac:dyDescent="0.2">
      <c r="A308" s="9">
        <v>39845</v>
      </c>
      <c r="B308" s="7">
        <v>95.93</v>
      </c>
      <c r="C308" s="7">
        <v>-13.53</v>
      </c>
      <c r="D308" s="6">
        <v>1481</v>
      </c>
      <c r="E308" s="8">
        <v>93.45</v>
      </c>
      <c r="F308" s="7">
        <v>-22.19</v>
      </c>
      <c r="G308" s="6">
        <v>239</v>
      </c>
      <c r="H308" s="8">
        <v>98.65</v>
      </c>
      <c r="I308" s="7">
        <v>-12.91</v>
      </c>
      <c r="J308" s="6">
        <v>460</v>
      </c>
      <c r="K308" s="8">
        <v>95.11</v>
      </c>
      <c r="L308" s="7">
        <v>-6.1</v>
      </c>
      <c r="M308" s="6">
        <v>782</v>
      </c>
    </row>
    <row r="309" spans="1:13" ht="25.5" customHeight="1" x14ac:dyDescent="0.2">
      <c r="A309" s="9">
        <v>39873</v>
      </c>
      <c r="B309" s="7">
        <v>96.01</v>
      </c>
      <c r="C309" s="7">
        <v>-12.49</v>
      </c>
      <c r="D309" s="6">
        <v>2454</v>
      </c>
      <c r="E309" s="8">
        <v>94.75</v>
      </c>
      <c r="F309" s="7">
        <v>-17.97</v>
      </c>
      <c r="G309" s="6">
        <v>414</v>
      </c>
      <c r="H309" s="8">
        <v>100.33</v>
      </c>
      <c r="I309" s="7">
        <v>-12.6</v>
      </c>
      <c r="J309" s="6">
        <v>759</v>
      </c>
      <c r="K309" s="8">
        <v>93.32</v>
      </c>
      <c r="L309" s="7">
        <v>-7.06</v>
      </c>
      <c r="M309" s="6">
        <v>1281</v>
      </c>
    </row>
    <row r="310" spans="1:13" ht="25.5" customHeight="1" x14ac:dyDescent="0.2">
      <c r="A310" s="9">
        <v>39904</v>
      </c>
      <c r="B310" s="7">
        <v>93.38</v>
      </c>
      <c r="C310" s="7">
        <v>-12.9</v>
      </c>
      <c r="D310" s="6">
        <v>1731</v>
      </c>
      <c r="E310" s="8">
        <v>92.67</v>
      </c>
      <c r="F310" s="7">
        <v>-17.850000000000001</v>
      </c>
      <c r="G310" s="6">
        <v>326</v>
      </c>
      <c r="H310" s="8">
        <v>92.55</v>
      </c>
      <c r="I310" s="7">
        <v>-16.98</v>
      </c>
      <c r="J310" s="6">
        <v>511</v>
      </c>
      <c r="K310" s="8">
        <v>94.45</v>
      </c>
      <c r="L310" s="7">
        <v>-5.88</v>
      </c>
      <c r="M310" s="6">
        <v>894</v>
      </c>
    </row>
    <row r="311" spans="1:13" ht="25.5" customHeight="1" x14ac:dyDescent="0.2">
      <c r="A311" s="9">
        <v>39934</v>
      </c>
      <c r="B311" s="7">
        <v>97.02</v>
      </c>
      <c r="C311" s="7">
        <v>-9.39</v>
      </c>
      <c r="D311" s="6">
        <v>1656</v>
      </c>
      <c r="E311" s="8">
        <v>100.33</v>
      </c>
      <c r="F311" s="7">
        <v>-14.76</v>
      </c>
      <c r="G311" s="6">
        <v>335</v>
      </c>
      <c r="H311" s="8">
        <v>96.97</v>
      </c>
      <c r="I311" s="7">
        <v>-9.1</v>
      </c>
      <c r="J311" s="6">
        <v>498</v>
      </c>
      <c r="K311" s="8">
        <v>95.1</v>
      </c>
      <c r="L311" s="7">
        <v>-4.9400000000000004</v>
      </c>
      <c r="M311" s="6">
        <v>823</v>
      </c>
    </row>
    <row r="312" spans="1:13" ht="25.5" customHeight="1" x14ac:dyDescent="0.2">
      <c r="A312" s="9">
        <v>39965</v>
      </c>
      <c r="B312" s="7">
        <v>96.1</v>
      </c>
      <c r="C312" s="7">
        <v>-11.8</v>
      </c>
      <c r="D312" s="6">
        <v>2213</v>
      </c>
      <c r="E312" s="8">
        <v>99.1</v>
      </c>
      <c r="F312" s="7">
        <v>-16.989999999999998</v>
      </c>
      <c r="G312" s="6">
        <v>396</v>
      </c>
      <c r="H312" s="8">
        <v>97.25</v>
      </c>
      <c r="I312" s="7">
        <v>-11.45</v>
      </c>
      <c r="J312" s="6">
        <v>656</v>
      </c>
      <c r="K312" s="8">
        <v>93.64</v>
      </c>
      <c r="L312" s="7">
        <v>-7.79</v>
      </c>
      <c r="M312" s="6">
        <v>1161</v>
      </c>
    </row>
    <row r="313" spans="1:13" ht="25.5" customHeight="1" x14ac:dyDescent="0.2">
      <c r="A313" s="9">
        <v>39995</v>
      </c>
      <c r="B313" s="7">
        <v>95.66</v>
      </c>
      <c r="C313" s="7">
        <v>-9.1300000000000008</v>
      </c>
      <c r="D313" s="6">
        <v>2236</v>
      </c>
      <c r="E313" s="8">
        <v>97.71</v>
      </c>
      <c r="F313" s="7">
        <v>-10.39</v>
      </c>
      <c r="G313" s="6">
        <v>452</v>
      </c>
      <c r="H313" s="8">
        <v>96.91</v>
      </c>
      <c r="I313" s="7">
        <v>-9.57</v>
      </c>
      <c r="J313" s="6">
        <v>664</v>
      </c>
      <c r="K313" s="8">
        <v>93.42</v>
      </c>
      <c r="L313" s="7">
        <v>-7.6</v>
      </c>
      <c r="M313" s="6">
        <v>1120</v>
      </c>
    </row>
    <row r="314" spans="1:13" ht="25.5" customHeight="1" x14ac:dyDescent="0.2">
      <c r="A314" s="9">
        <v>40026</v>
      </c>
      <c r="B314" s="7">
        <v>97.23</v>
      </c>
      <c r="C314" s="7">
        <v>-6.9</v>
      </c>
      <c r="D314" s="6">
        <v>1780</v>
      </c>
      <c r="E314" s="8">
        <v>100</v>
      </c>
      <c r="F314" s="7">
        <v>-11.89</v>
      </c>
      <c r="G314" s="6">
        <v>330</v>
      </c>
      <c r="H314" s="8">
        <v>95.76</v>
      </c>
      <c r="I314" s="7">
        <v>-9.34</v>
      </c>
      <c r="J314" s="6">
        <v>502</v>
      </c>
      <c r="K314" s="8">
        <v>96.72</v>
      </c>
      <c r="L314" s="7">
        <v>-1.08</v>
      </c>
      <c r="M314" s="6">
        <v>948</v>
      </c>
    </row>
    <row r="315" spans="1:13" ht="25.5" customHeight="1" x14ac:dyDescent="0.2">
      <c r="A315" s="9">
        <v>40057</v>
      </c>
      <c r="B315" s="7">
        <v>99.67</v>
      </c>
      <c r="C315" s="7">
        <v>-1.78</v>
      </c>
      <c r="D315" s="6">
        <v>1958</v>
      </c>
      <c r="E315" s="8">
        <v>103.07</v>
      </c>
      <c r="F315" s="7">
        <v>1.63</v>
      </c>
      <c r="G315" s="6">
        <v>406</v>
      </c>
      <c r="H315" s="8">
        <v>98.55</v>
      </c>
      <c r="I315" s="7">
        <v>-7.25</v>
      </c>
      <c r="J315" s="6">
        <v>551</v>
      </c>
      <c r="K315" s="8">
        <v>98.42</v>
      </c>
      <c r="L315" s="7">
        <v>0.99</v>
      </c>
      <c r="M315" s="6">
        <v>1001</v>
      </c>
    </row>
    <row r="316" spans="1:13" ht="25.5" customHeight="1" x14ac:dyDescent="0.2">
      <c r="A316" s="9">
        <v>40087</v>
      </c>
      <c r="B316" s="7">
        <v>95.65</v>
      </c>
      <c r="C316" s="7">
        <v>-1.68</v>
      </c>
      <c r="D316" s="6">
        <v>1938</v>
      </c>
      <c r="E316" s="8">
        <v>92.36</v>
      </c>
      <c r="F316" s="7">
        <v>1.17</v>
      </c>
      <c r="G316" s="6">
        <v>372</v>
      </c>
      <c r="H316" s="8">
        <v>96.12</v>
      </c>
      <c r="I316" s="7">
        <v>-5.0599999999999996</v>
      </c>
      <c r="J316" s="6">
        <v>533</v>
      </c>
      <c r="K316" s="8">
        <v>97.16</v>
      </c>
      <c r="L316" s="7">
        <v>-0.56000000000000005</v>
      </c>
      <c r="M316" s="6">
        <v>1033</v>
      </c>
    </row>
    <row r="317" spans="1:13" ht="25.5" customHeight="1" x14ac:dyDescent="0.2">
      <c r="A317" s="9">
        <v>40118</v>
      </c>
      <c r="B317" s="7">
        <v>99.84</v>
      </c>
      <c r="C317" s="7">
        <v>1.42</v>
      </c>
      <c r="D317" s="6">
        <v>1926</v>
      </c>
      <c r="E317" s="8">
        <v>99.71</v>
      </c>
      <c r="F317" s="7">
        <v>3.96</v>
      </c>
      <c r="G317" s="6">
        <v>383</v>
      </c>
      <c r="H317" s="8">
        <v>100.03</v>
      </c>
      <c r="I317" s="7">
        <v>-1.55</v>
      </c>
      <c r="J317" s="6">
        <v>521</v>
      </c>
      <c r="K317" s="8">
        <v>99.78</v>
      </c>
      <c r="L317" s="7">
        <v>2.61</v>
      </c>
      <c r="M317" s="6">
        <v>1022</v>
      </c>
    </row>
    <row r="318" spans="1:13" ht="25.5" customHeight="1" thickBot="1" x14ac:dyDescent="0.25">
      <c r="A318" s="23">
        <v>40148</v>
      </c>
      <c r="B318" s="7">
        <v>96.74</v>
      </c>
      <c r="C318" s="7">
        <v>0.75</v>
      </c>
      <c r="D318" s="6">
        <v>2030</v>
      </c>
      <c r="E318" s="8">
        <v>93.81</v>
      </c>
      <c r="F318" s="7">
        <v>1.78</v>
      </c>
      <c r="G318" s="6">
        <v>444</v>
      </c>
      <c r="H318" s="8">
        <v>98.89</v>
      </c>
      <c r="I318" s="7">
        <v>-2.11</v>
      </c>
      <c r="J318" s="6">
        <v>569</v>
      </c>
      <c r="K318" s="8">
        <v>96.99</v>
      </c>
      <c r="L318" s="7">
        <v>2.81</v>
      </c>
      <c r="M318" s="6">
        <v>1017</v>
      </c>
    </row>
    <row r="319" spans="1:13" ht="25.5" customHeight="1" x14ac:dyDescent="0.2">
      <c r="A319" s="13">
        <v>40179</v>
      </c>
      <c r="B319" s="11">
        <v>96.55</v>
      </c>
      <c r="C319" s="11">
        <v>0.13</v>
      </c>
      <c r="D319" s="10">
        <v>1393</v>
      </c>
      <c r="E319" s="12">
        <v>91.79</v>
      </c>
      <c r="F319" s="11">
        <v>-0.56999999999999995</v>
      </c>
      <c r="G319" s="10">
        <v>238</v>
      </c>
      <c r="H319" s="12">
        <v>99.46</v>
      </c>
      <c r="I319" s="11">
        <v>-0.56000000000000005</v>
      </c>
      <c r="J319" s="10">
        <v>365</v>
      </c>
      <c r="K319" s="12">
        <v>96.91</v>
      </c>
      <c r="L319" s="11">
        <v>1.34</v>
      </c>
      <c r="M319" s="10">
        <v>790</v>
      </c>
    </row>
    <row r="320" spans="1:13" ht="25.5" customHeight="1" x14ac:dyDescent="0.2">
      <c r="A320" s="9">
        <v>40210</v>
      </c>
      <c r="B320" s="7">
        <v>100.2</v>
      </c>
      <c r="C320" s="7">
        <v>4.45</v>
      </c>
      <c r="D320" s="6">
        <v>1710</v>
      </c>
      <c r="E320" s="8">
        <v>100.43</v>
      </c>
      <c r="F320" s="7">
        <v>7.47</v>
      </c>
      <c r="G320" s="6">
        <v>331</v>
      </c>
      <c r="H320" s="8">
        <v>99.26</v>
      </c>
      <c r="I320" s="7">
        <v>0.62</v>
      </c>
      <c r="J320" s="6">
        <v>449</v>
      </c>
      <c r="K320" s="8">
        <v>100.8</v>
      </c>
      <c r="L320" s="7">
        <v>5.98</v>
      </c>
      <c r="M320" s="6">
        <v>930</v>
      </c>
    </row>
    <row r="321" spans="1:13" ht="25.5" customHeight="1" x14ac:dyDescent="0.2">
      <c r="A321" s="9">
        <v>40238</v>
      </c>
      <c r="B321" s="7">
        <v>101.22</v>
      </c>
      <c r="C321" s="7">
        <v>5.43</v>
      </c>
      <c r="D321" s="6">
        <v>2747</v>
      </c>
      <c r="E321" s="8">
        <v>100.7</v>
      </c>
      <c r="F321" s="7">
        <v>6.28</v>
      </c>
      <c r="G321" s="6">
        <v>491</v>
      </c>
      <c r="H321" s="8">
        <v>103.86</v>
      </c>
      <c r="I321" s="7">
        <v>3.52</v>
      </c>
      <c r="J321" s="6">
        <v>771</v>
      </c>
      <c r="K321" s="8">
        <v>99.57</v>
      </c>
      <c r="L321" s="7">
        <v>6.7</v>
      </c>
      <c r="M321" s="6">
        <v>1485</v>
      </c>
    </row>
    <row r="322" spans="1:13" ht="25.5" customHeight="1" x14ac:dyDescent="0.2">
      <c r="A322" s="9">
        <v>40269</v>
      </c>
      <c r="B322" s="7">
        <v>98.59</v>
      </c>
      <c r="C322" s="7">
        <v>5.58</v>
      </c>
      <c r="D322" s="6">
        <v>2101</v>
      </c>
      <c r="E322" s="8">
        <v>98.56</v>
      </c>
      <c r="F322" s="7">
        <v>6.36</v>
      </c>
      <c r="G322" s="6">
        <v>383</v>
      </c>
      <c r="H322" s="8">
        <v>97.4</v>
      </c>
      <c r="I322" s="7">
        <v>5.24</v>
      </c>
      <c r="J322" s="6">
        <v>590</v>
      </c>
      <c r="K322" s="8">
        <v>99.56</v>
      </c>
      <c r="L322" s="7">
        <v>5.41</v>
      </c>
      <c r="M322" s="6">
        <v>1128</v>
      </c>
    </row>
    <row r="323" spans="1:13" ht="25.5" customHeight="1" x14ac:dyDescent="0.2">
      <c r="A323" s="9">
        <v>40299</v>
      </c>
      <c r="B323" s="7">
        <v>101.87</v>
      </c>
      <c r="C323" s="7">
        <v>5</v>
      </c>
      <c r="D323" s="6">
        <v>1781</v>
      </c>
      <c r="E323" s="8">
        <v>105.8</v>
      </c>
      <c r="F323" s="7">
        <v>5.45</v>
      </c>
      <c r="G323" s="6">
        <v>321</v>
      </c>
      <c r="H323" s="8">
        <v>101.87</v>
      </c>
      <c r="I323" s="7">
        <v>5.05</v>
      </c>
      <c r="J323" s="6">
        <v>478</v>
      </c>
      <c r="K323" s="8">
        <v>99.73</v>
      </c>
      <c r="L323" s="7">
        <v>4.87</v>
      </c>
      <c r="M323" s="6">
        <v>982</v>
      </c>
    </row>
    <row r="324" spans="1:13" ht="25.5" customHeight="1" x14ac:dyDescent="0.2">
      <c r="A324" s="9">
        <v>40330</v>
      </c>
      <c r="B324" s="7">
        <v>99.91</v>
      </c>
      <c r="C324" s="7">
        <v>3.96</v>
      </c>
      <c r="D324" s="6">
        <v>2075</v>
      </c>
      <c r="E324" s="8">
        <v>103.08</v>
      </c>
      <c r="F324" s="7">
        <v>4.0199999999999996</v>
      </c>
      <c r="G324" s="6">
        <v>411</v>
      </c>
      <c r="H324" s="8">
        <v>99.66</v>
      </c>
      <c r="I324" s="7">
        <v>2.48</v>
      </c>
      <c r="J324" s="6">
        <v>524</v>
      </c>
      <c r="K324" s="8">
        <v>98.31</v>
      </c>
      <c r="L324" s="7">
        <v>4.99</v>
      </c>
      <c r="M324" s="6">
        <v>1140</v>
      </c>
    </row>
    <row r="325" spans="1:13" ht="25.5" customHeight="1" x14ac:dyDescent="0.2">
      <c r="A325" s="9">
        <v>40360</v>
      </c>
      <c r="B325" s="7">
        <v>99.2</v>
      </c>
      <c r="C325" s="7">
        <v>3.7</v>
      </c>
      <c r="D325" s="6">
        <v>2365</v>
      </c>
      <c r="E325" s="8">
        <v>97.33</v>
      </c>
      <c r="F325" s="7">
        <v>-0.39</v>
      </c>
      <c r="G325" s="6">
        <v>456</v>
      </c>
      <c r="H325" s="8">
        <v>98.38</v>
      </c>
      <c r="I325" s="7">
        <v>1.52</v>
      </c>
      <c r="J325" s="6">
        <v>626</v>
      </c>
      <c r="K325" s="8">
        <v>100.74</v>
      </c>
      <c r="L325" s="7">
        <v>7.84</v>
      </c>
      <c r="M325" s="6">
        <v>1283</v>
      </c>
    </row>
    <row r="326" spans="1:13" ht="25.5" customHeight="1" x14ac:dyDescent="0.2">
      <c r="A326" s="9">
        <v>40391</v>
      </c>
      <c r="B326" s="7">
        <v>101.48</v>
      </c>
      <c r="C326" s="7">
        <v>4.37</v>
      </c>
      <c r="D326" s="6">
        <v>1889</v>
      </c>
      <c r="E326" s="8">
        <v>102.32</v>
      </c>
      <c r="F326" s="7">
        <v>2.3199999999999998</v>
      </c>
      <c r="G326" s="6">
        <v>391</v>
      </c>
      <c r="H326" s="8">
        <v>99.73</v>
      </c>
      <c r="I326" s="7">
        <v>4.1500000000000004</v>
      </c>
      <c r="J326" s="6">
        <v>535</v>
      </c>
      <c r="K326" s="8">
        <v>102.37</v>
      </c>
      <c r="L326" s="7">
        <v>5.84</v>
      </c>
      <c r="M326" s="6">
        <v>963</v>
      </c>
    </row>
    <row r="327" spans="1:13" ht="25.5" customHeight="1" x14ac:dyDescent="0.2">
      <c r="A327" s="9">
        <v>40422</v>
      </c>
      <c r="B327" s="7">
        <v>99.97</v>
      </c>
      <c r="C327" s="7">
        <v>0.3</v>
      </c>
      <c r="D327" s="6">
        <v>2067</v>
      </c>
      <c r="E327" s="8">
        <v>103.75</v>
      </c>
      <c r="F327" s="7">
        <v>0.66</v>
      </c>
      <c r="G327" s="6">
        <v>375</v>
      </c>
      <c r="H327" s="8">
        <v>99.49</v>
      </c>
      <c r="I327" s="7">
        <v>0.95</v>
      </c>
      <c r="J327" s="6">
        <v>609</v>
      </c>
      <c r="K327" s="8">
        <v>98.03</v>
      </c>
      <c r="L327" s="7">
        <v>-0.4</v>
      </c>
      <c r="M327" s="6">
        <v>1083</v>
      </c>
    </row>
    <row r="328" spans="1:13" ht="25.5" customHeight="1" x14ac:dyDescent="0.2">
      <c r="A328" s="9">
        <v>40452</v>
      </c>
      <c r="B328" s="7">
        <v>101.23</v>
      </c>
      <c r="C328" s="7">
        <v>5.83</v>
      </c>
      <c r="D328" s="6">
        <v>1878</v>
      </c>
      <c r="E328" s="8">
        <v>97.64</v>
      </c>
      <c r="F328" s="7">
        <v>5.72</v>
      </c>
      <c r="G328" s="6">
        <v>401</v>
      </c>
      <c r="H328" s="8">
        <v>101.44</v>
      </c>
      <c r="I328" s="7">
        <v>5.53</v>
      </c>
      <c r="J328" s="6">
        <v>585</v>
      </c>
      <c r="K328" s="8">
        <v>103.61</v>
      </c>
      <c r="L328" s="7">
        <v>6.64</v>
      </c>
      <c r="M328" s="6">
        <v>892</v>
      </c>
    </row>
    <row r="329" spans="1:13" ht="25.5" customHeight="1" x14ac:dyDescent="0.2">
      <c r="A329" s="9">
        <v>40483</v>
      </c>
      <c r="B329" s="7">
        <v>99.03</v>
      </c>
      <c r="C329" s="7">
        <v>-0.81</v>
      </c>
      <c r="D329" s="6">
        <v>2326</v>
      </c>
      <c r="E329" s="8">
        <v>102.02</v>
      </c>
      <c r="F329" s="7">
        <v>2.3199999999999998</v>
      </c>
      <c r="G329" s="6">
        <v>334</v>
      </c>
      <c r="H329" s="8">
        <v>99.15</v>
      </c>
      <c r="I329" s="7">
        <v>-0.88</v>
      </c>
      <c r="J329" s="6">
        <v>581</v>
      </c>
      <c r="K329" s="8">
        <v>97.62</v>
      </c>
      <c r="L329" s="7">
        <v>-2.16</v>
      </c>
      <c r="M329" s="6">
        <v>1411</v>
      </c>
    </row>
    <row r="330" spans="1:13" ht="25.5" customHeight="1" thickBot="1" x14ac:dyDescent="0.25">
      <c r="A330" s="23">
        <v>40513</v>
      </c>
      <c r="B330" s="7">
        <v>100.31</v>
      </c>
      <c r="C330" s="7">
        <v>3.69</v>
      </c>
      <c r="D330" s="6">
        <v>2465</v>
      </c>
      <c r="E330" s="8">
        <v>96.51</v>
      </c>
      <c r="F330" s="7">
        <v>2.88</v>
      </c>
      <c r="G330" s="6">
        <v>457</v>
      </c>
      <c r="H330" s="8">
        <v>100.25</v>
      </c>
      <c r="I330" s="7">
        <v>1.38</v>
      </c>
      <c r="J330" s="6">
        <v>736</v>
      </c>
      <c r="K330" s="8">
        <v>102.68</v>
      </c>
      <c r="L330" s="7">
        <v>5.87</v>
      </c>
      <c r="M330" s="6">
        <v>1272</v>
      </c>
    </row>
    <row r="331" spans="1:13" ht="25.5" customHeight="1" x14ac:dyDescent="0.2">
      <c r="A331" s="13">
        <v>40544</v>
      </c>
      <c r="B331" s="11">
        <v>100.25</v>
      </c>
      <c r="C331" s="11">
        <v>3.83</v>
      </c>
      <c r="D331" s="10">
        <v>1722</v>
      </c>
      <c r="E331" s="12">
        <v>102.87</v>
      </c>
      <c r="F331" s="11">
        <v>12.07</v>
      </c>
      <c r="G331" s="10">
        <v>315</v>
      </c>
      <c r="H331" s="12">
        <v>101.02</v>
      </c>
      <c r="I331" s="11">
        <v>1.57</v>
      </c>
      <c r="J331" s="10">
        <v>464</v>
      </c>
      <c r="K331" s="12">
        <v>98.38</v>
      </c>
      <c r="L331" s="11">
        <v>1.52</v>
      </c>
      <c r="M331" s="10">
        <v>943</v>
      </c>
    </row>
    <row r="332" spans="1:13" ht="25.5" customHeight="1" x14ac:dyDescent="0.2">
      <c r="A332" s="9">
        <v>40575</v>
      </c>
      <c r="B332" s="7">
        <v>99.38</v>
      </c>
      <c r="C332" s="7">
        <v>-0.82</v>
      </c>
      <c r="D332" s="6">
        <v>1688</v>
      </c>
      <c r="E332" s="8">
        <v>96.23</v>
      </c>
      <c r="F332" s="7">
        <v>-4.18</v>
      </c>
      <c r="G332" s="6">
        <v>323</v>
      </c>
      <c r="H332" s="8">
        <v>100.74</v>
      </c>
      <c r="I332" s="7">
        <v>1.49</v>
      </c>
      <c r="J332" s="6">
        <v>480</v>
      </c>
      <c r="K332" s="8">
        <v>100.29</v>
      </c>
      <c r="L332" s="7">
        <v>-0.51</v>
      </c>
      <c r="M332" s="6">
        <v>885</v>
      </c>
    </row>
    <row r="333" spans="1:13" ht="25.5" customHeight="1" x14ac:dyDescent="0.2">
      <c r="A333" s="9">
        <v>40603</v>
      </c>
      <c r="B333" s="7">
        <v>101.93</v>
      </c>
      <c r="C333" s="7">
        <v>0.7</v>
      </c>
      <c r="D333" s="6">
        <v>2617</v>
      </c>
      <c r="E333" s="8">
        <v>99.31</v>
      </c>
      <c r="F333" s="7">
        <v>-1.38</v>
      </c>
      <c r="G333" s="6">
        <v>471</v>
      </c>
      <c r="H333" s="8">
        <v>103.29</v>
      </c>
      <c r="I333" s="7">
        <v>-0.55000000000000004</v>
      </c>
      <c r="J333" s="6">
        <v>739</v>
      </c>
      <c r="K333" s="8">
        <v>102.55</v>
      </c>
      <c r="L333" s="7">
        <v>2.99</v>
      </c>
      <c r="M333" s="6">
        <v>1407</v>
      </c>
    </row>
    <row r="334" spans="1:13" ht="25.5" customHeight="1" x14ac:dyDescent="0.2">
      <c r="A334" s="9">
        <v>40634</v>
      </c>
      <c r="B334" s="7">
        <v>100.88</v>
      </c>
      <c r="C334" s="7">
        <v>2.3199999999999998</v>
      </c>
      <c r="D334" s="6">
        <v>1715</v>
      </c>
      <c r="E334" s="8">
        <v>100.07</v>
      </c>
      <c r="F334" s="7">
        <v>1.53</v>
      </c>
      <c r="G334" s="6">
        <v>335</v>
      </c>
      <c r="H334" s="8">
        <v>102</v>
      </c>
      <c r="I334" s="7">
        <v>4.72</v>
      </c>
      <c r="J334" s="6">
        <v>539</v>
      </c>
      <c r="K334" s="8">
        <v>100.49</v>
      </c>
      <c r="L334" s="7">
        <v>0.93</v>
      </c>
      <c r="M334" s="6">
        <v>841</v>
      </c>
    </row>
    <row r="335" spans="1:13" ht="25.5" customHeight="1" x14ac:dyDescent="0.2">
      <c r="A335" s="9">
        <v>40664</v>
      </c>
      <c r="B335" s="7">
        <v>98.9</v>
      </c>
      <c r="C335" s="7">
        <v>-2.92</v>
      </c>
      <c r="D335" s="6">
        <v>1618</v>
      </c>
      <c r="E335" s="8">
        <v>94.39</v>
      </c>
      <c r="F335" s="7">
        <v>-10.78</v>
      </c>
      <c r="G335" s="6">
        <v>317</v>
      </c>
      <c r="H335" s="8">
        <v>99.43</v>
      </c>
      <c r="I335" s="7">
        <v>-2.4</v>
      </c>
      <c r="J335" s="6">
        <v>493</v>
      </c>
      <c r="K335" s="8">
        <v>101.2</v>
      </c>
      <c r="L335" s="7">
        <v>1.47</v>
      </c>
      <c r="M335" s="6">
        <v>808</v>
      </c>
    </row>
    <row r="336" spans="1:13" ht="25.5" customHeight="1" x14ac:dyDescent="0.2">
      <c r="A336" s="9">
        <v>40695</v>
      </c>
      <c r="B336" s="7">
        <v>98.82</v>
      </c>
      <c r="C336" s="7">
        <v>-1.0900000000000001</v>
      </c>
      <c r="D336" s="6">
        <v>1915</v>
      </c>
      <c r="E336" s="8">
        <v>94.96</v>
      </c>
      <c r="F336" s="7">
        <v>-7.88</v>
      </c>
      <c r="G336" s="6">
        <v>383</v>
      </c>
      <c r="H336" s="8">
        <v>98.53</v>
      </c>
      <c r="I336" s="7">
        <v>-1.1299999999999999</v>
      </c>
      <c r="J336" s="6">
        <v>604</v>
      </c>
      <c r="K336" s="8">
        <v>101.57</v>
      </c>
      <c r="L336" s="7">
        <v>3.32</v>
      </c>
      <c r="M336" s="6">
        <v>928</v>
      </c>
    </row>
    <row r="337" spans="1:13" ht="25.5" customHeight="1" x14ac:dyDescent="0.2">
      <c r="A337" s="9">
        <v>40725</v>
      </c>
      <c r="B337" s="7">
        <v>99.17</v>
      </c>
      <c r="C337" s="7">
        <v>-0.03</v>
      </c>
      <c r="D337" s="6">
        <v>1907</v>
      </c>
      <c r="E337" s="8">
        <v>98.83</v>
      </c>
      <c r="F337" s="7">
        <v>1.54</v>
      </c>
      <c r="G337" s="6">
        <v>404</v>
      </c>
      <c r="H337" s="8">
        <v>99.14</v>
      </c>
      <c r="I337" s="7">
        <v>0.77</v>
      </c>
      <c r="J337" s="6">
        <v>594</v>
      </c>
      <c r="K337" s="8">
        <v>99.44</v>
      </c>
      <c r="L337" s="7">
        <v>-1.29</v>
      </c>
      <c r="M337" s="6">
        <v>909</v>
      </c>
    </row>
    <row r="338" spans="1:13" ht="25.5" customHeight="1" x14ac:dyDescent="0.2">
      <c r="A338" s="9">
        <v>40756</v>
      </c>
      <c r="B338" s="7">
        <v>99.63</v>
      </c>
      <c r="C338" s="7">
        <v>-1.82</v>
      </c>
      <c r="D338" s="6">
        <v>1838</v>
      </c>
      <c r="E338" s="8">
        <v>99.04</v>
      </c>
      <c r="F338" s="7">
        <v>-3.21</v>
      </c>
      <c r="G338" s="6">
        <v>362</v>
      </c>
      <c r="H338" s="8">
        <v>100.68</v>
      </c>
      <c r="I338" s="7">
        <v>0.95</v>
      </c>
      <c r="J338" s="6">
        <v>560</v>
      </c>
      <c r="K338" s="8">
        <v>99.11</v>
      </c>
      <c r="L338" s="7">
        <v>-3.18</v>
      </c>
      <c r="M338" s="6">
        <v>916</v>
      </c>
    </row>
    <row r="339" spans="1:13" ht="25.5" customHeight="1" x14ac:dyDescent="0.2">
      <c r="A339" s="9">
        <v>40787</v>
      </c>
      <c r="B339" s="7">
        <v>100.91</v>
      </c>
      <c r="C339" s="7">
        <v>0.94</v>
      </c>
      <c r="D339" s="6">
        <v>2019</v>
      </c>
      <c r="E339" s="8">
        <v>100.11</v>
      </c>
      <c r="F339" s="7">
        <v>-3.51</v>
      </c>
      <c r="G339" s="6">
        <v>394</v>
      </c>
      <c r="H339" s="8">
        <v>99.94</v>
      </c>
      <c r="I339" s="7">
        <v>0.45</v>
      </c>
      <c r="J339" s="6">
        <v>675</v>
      </c>
      <c r="K339" s="8">
        <v>102.34</v>
      </c>
      <c r="L339" s="7">
        <v>4.4000000000000004</v>
      </c>
      <c r="M339" s="6">
        <v>950</v>
      </c>
    </row>
    <row r="340" spans="1:13" ht="25.5" customHeight="1" x14ac:dyDescent="0.2">
      <c r="A340" s="9">
        <v>40817</v>
      </c>
      <c r="B340" s="7">
        <v>101.22</v>
      </c>
      <c r="C340" s="7">
        <v>-0.01</v>
      </c>
      <c r="D340" s="6">
        <v>1841</v>
      </c>
      <c r="E340" s="8">
        <v>104.02</v>
      </c>
      <c r="F340" s="7">
        <v>6.53</v>
      </c>
      <c r="G340" s="6">
        <v>363</v>
      </c>
      <c r="H340" s="8">
        <v>98.87</v>
      </c>
      <c r="I340" s="7">
        <v>-2.5299999999999998</v>
      </c>
      <c r="J340" s="6">
        <v>663</v>
      </c>
      <c r="K340" s="8">
        <v>101.72</v>
      </c>
      <c r="L340" s="7">
        <v>-1.82</v>
      </c>
      <c r="M340" s="6">
        <v>815</v>
      </c>
    </row>
    <row r="341" spans="1:13" ht="25.5" customHeight="1" x14ac:dyDescent="0.2">
      <c r="A341" s="9">
        <v>40848</v>
      </c>
      <c r="B341" s="7">
        <v>97.83</v>
      </c>
      <c r="C341" s="7">
        <v>-1.21</v>
      </c>
      <c r="D341" s="6">
        <v>1956</v>
      </c>
      <c r="E341" s="8">
        <v>96.45</v>
      </c>
      <c r="F341" s="7">
        <v>-5.46</v>
      </c>
      <c r="G341" s="6">
        <v>411</v>
      </c>
      <c r="H341" s="8">
        <v>97.65</v>
      </c>
      <c r="I341" s="7">
        <v>-1.51</v>
      </c>
      <c r="J341" s="6">
        <v>689</v>
      </c>
      <c r="K341" s="8">
        <v>98.99</v>
      </c>
      <c r="L341" s="7">
        <v>1.4</v>
      </c>
      <c r="M341" s="6">
        <v>856</v>
      </c>
    </row>
    <row r="342" spans="1:13" ht="25.5" customHeight="1" thickBot="1" x14ac:dyDescent="0.25">
      <c r="A342" s="23">
        <v>40878</v>
      </c>
      <c r="B342" s="7">
        <v>97.4</v>
      </c>
      <c r="C342" s="7">
        <v>-2.9</v>
      </c>
      <c r="D342" s="6">
        <v>2275</v>
      </c>
      <c r="E342" s="8">
        <v>94.75</v>
      </c>
      <c r="F342" s="7">
        <v>-1.82</v>
      </c>
      <c r="G342" s="6">
        <v>485</v>
      </c>
      <c r="H342" s="8">
        <v>98.56</v>
      </c>
      <c r="I342" s="7">
        <v>-1.69</v>
      </c>
      <c r="J342" s="6">
        <v>716</v>
      </c>
      <c r="K342" s="8">
        <v>98.26</v>
      </c>
      <c r="L342" s="7">
        <v>-4.3</v>
      </c>
      <c r="M342" s="6">
        <v>1074</v>
      </c>
    </row>
    <row r="343" spans="1:13" ht="25.5" customHeight="1" x14ac:dyDescent="0.2">
      <c r="A343" s="13">
        <v>40909</v>
      </c>
      <c r="B343" s="11">
        <v>98.96</v>
      </c>
      <c r="C343" s="11">
        <v>-1.29</v>
      </c>
      <c r="D343" s="10">
        <v>1423</v>
      </c>
      <c r="E343" s="12">
        <v>99.97</v>
      </c>
      <c r="F343" s="11">
        <v>-2.82</v>
      </c>
      <c r="G343" s="10">
        <v>316</v>
      </c>
      <c r="H343" s="12">
        <v>96.51</v>
      </c>
      <c r="I343" s="11">
        <v>-4.46</v>
      </c>
      <c r="J343" s="10">
        <v>403</v>
      </c>
      <c r="K343" s="12">
        <v>100.36</v>
      </c>
      <c r="L343" s="11">
        <v>2.0099999999999998</v>
      </c>
      <c r="M343" s="10">
        <v>704</v>
      </c>
    </row>
    <row r="344" spans="1:13" ht="25.5" customHeight="1" x14ac:dyDescent="0.2">
      <c r="A344" s="9">
        <v>40940</v>
      </c>
      <c r="B344" s="7">
        <v>97.97</v>
      </c>
      <c r="C344" s="7">
        <v>-1.42</v>
      </c>
      <c r="D344" s="6">
        <v>1800</v>
      </c>
      <c r="E344" s="8">
        <v>100.62</v>
      </c>
      <c r="F344" s="7">
        <v>4.5599999999999996</v>
      </c>
      <c r="G344" s="6">
        <v>317</v>
      </c>
      <c r="H344" s="8">
        <v>95.73</v>
      </c>
      <c r="I344" s="7">
        <v>-4.97</v>
      </c>
      <c r="J344" s="6">
        <v>579</v>
      </c>
      <c r="K344" s="8">
        <v>98.45</v>
      </c>
      <c r="L344" s="7">
        <v>-1.83</v>
      </c>
      <c r="M344" s="6">
        <v>904</v>
      </c>
    </row>
    <row r="345" spans="1:13" ht="25.5" customHeight="1" x14ac:dyDescent="0.2">
      <c r="A345" s="9">
        <v>40969</v>
      </c>
      <c r="B345" s="7">
        <v>100.28</v>
      </c>
      <c r="C345" s="7">
        <v>-1.62</v>
      </c>
      <c r="D345" s="6">
        <v>2753</v>
      </c>
      <c r="E345" s="8">
        <v>104.06</v>
      </c>
      <c r="F345" s="7">
        <v>4.78</v>
      </c>
      <c r="G345" s="6">
        <v>483</v>
      </c>
      <c r="H345" s="8">
        <v>97.87</v>
      </c>
      <c r="I345" s="7">
        <v>-5.25</v>
      </c>
      <c r="J345" s="6">
        <v>766</v>
      </c>
      <c r="K345" s="8">
        <v>99.89</v>
      </c>
      <c r="L345" s="7">
        <v>-2.59</v>
      </c>
      <c r="M345" s="6">
        <v>1504</v>
      </c>
    </row>
    <row r="346" spans="1:13" ht="25.5" customHeight="1" x14ac:dyDescent="0.2">
      <c r="A346" s="9">
        <v>41000</v>
      </c>
      <c r="B346" s="7">
        <v>98.61</v>
      </c>
      <c r="C346" s="7">
        <v>-2.25</v>
      </c>
      <c r="D346" s="6">
        <v>1864</v>
      </c>
      <c r="E346" s="8">
        <v>98.65</v>
      </c>
      <c r="F346" s="7">
        <v>-1.42</v>
      </c>
      <c r="G346" s="6">
        <v>319</v>
      </c>
      <c r="H346" s="8">
        <v>95.84</v>
      </c>
      <c r="I346" s="7">
        <v>-6.04</v>
      </c>
      <c r="J346" s="6">
        <v>551</v>
      </c>
      <c r="K346" s="8">
        <v>100.82</v>
      </c>
      <c r="L346" s="7">
        <v>0.33</v>
      </c>
      <c r="M346" s="6">
        <v>994</v>
      </c>
    </row>
    <row r="347" spans="1:13" ht="25.5" customHeight="1" x14ac:dyDescent="0.2">
      <c r="A347" s="9">
        <v>41030</v>
      </c>
      <c r="B347" s="7">
        <v>98.35</v>
      </c>
      <c r="C347" s="7">
        <v>-0.56000000000000005</v>
      </c>
      <c r="D347" s="6">
        <v>1866</v>
      </c>
      <c r="E347" s="8">
        <v>101.41</v>
      </c>
      <c r="F347" s="7">
        <v>7.44</v>
      </c>
      <c r="G347" s="6">
        <v>407</v>
      </c>
      <c r="H347" s="8">
        <v>95.18</v>
      </c>
      <c r="I347" s="7">
        <v>-4.2699999999999996</v>
      </c>
      <c r="J347" s="6">
        <v>541</v>
      </c>
      <c r="K347" s="8">
        <v>98.85</v>
      </c>
      <c r="L347" s="7">
        <v>-2.3199999999999998</v>
      </c>
      <c r="M347" s="6">
        <v>918</v>
      </c>
    </row>
    <row r="348" spans="1:13" ht="25.5" customHeight="1" x14ac:dyDescent="0.2">
      <c r="A348" s="9">
        <v>41061</v>
      </c>
      <c r="B348" s="7">
        <v>98.61</v>
      </c>
      <c r="C348" s="7">
        <v>-0.21</v>
      </c>
      <c r="D348" s="6">
        <v>2044</v>
      </c>
      <c r="E348" s="8">
        <v>98.36</v>
      </c>
      <c r="F348" s="7">
        <v>3.58</v>
      </c>
      <c r="G348" s="6">
        <v>408</v>
      </c>
      <c r="H348" s="8">
        <v>97.8</v>
      </c>
      <c r="I348" s="7">
        <v>-0.74</v>
      </c>
      <c r="J348" s="6">
        <v>662</v>
      </c>
      <c r="K348" s="8">
        <v>99.47</v>
      </c>
      <c r="L348" s="7">
        <v>-2.0699999999999998</v>
      </c>
      <c r="M348" s="6">
        <v>974</v>
      </c>
    </row>
    <row r="349" spans="1:13" ht="25.5" customHeight="1" x14ac:dyDescent="0.2">
      <c r="A349" s="9">
        <v>41091</v>
      </c>
      <c r="B349" s="7">
        <v>99.16</v>
      </c>
      <c r="C349" s="7">
        <v>-0.01</v>
      </c>
      <c r="D349" s="6">
        <v>2120</v>
      </c>
      <c r="E349" s="8">
        <v>100.76</v>
      </c>
      <c r="F349" s="7">
        <v>1.95</v>
      </c>
      <c r="G349" s="6">
        <v>429</v>
      </c>
      <c r="H349" s="8">
        <v>95.9</v>
      </c>
      <c r="I349" s="7">
        <v>-3.27</v>
      </c>
      <c r="J349" s="6">
        <v>708</v>
      </c>
      <c r="K349" s="8">
        <v>101.2</v>
      </c>
      <c r="L349" s="7">
        <v>1.77</v>
      </c>
      <c r="M349" s="6">
        <v>983</v>
      </c>
    </row>
    <row r="350" spans="1:13" ht="25.5" customHeight="1" x14ac:dyDescent="0.2">
      <c r="A350" s="9">
        <v>41122</v>
      </c>
      <c r="B350" s="7">
        <v>97.7</v>
      </c>
      <c r="C350" s="7">
        <v>-1.94</v>
      </c>
      <c r="D350" s="6">
        <v>1956</v>
      </c>
      <c r="E350" s="8">
        <v>96.22</v>
      </c>
      <c r="F350" s="7">
        <v>-2.85</v>
      </c>
      <c r="G350" s="6">
        <v>376</v>
      </c>
      <c r="H350" s="8">
        <v>94.84</v>
      </c>
      <c r="I350" s="7">
        <v>-5.8</v>
      </c>
      <c r="J350" s="6">
        <v>637</v>
      </c>
      <c r="K350" s="8">
        <v>101.23</v>
      </c>
      <c r="L350" s="7">
        <v>2.14</v>
      </c>
      <c r="M350" s="6">
        <v>943</v>
      </c>
    </row>
    <row r="351" spans="1:13" ht="25.5" customHeight="1" x14ac:dyDescent="0.2">
      <c r="A351" s="9">
        <v>41153</v>
      </c>
      <c r="B351" s="7">
        <v>99.12</v>
      </c>
      <c r="C351" s="7">
        <v>-1.77</v>
      </c>
      <c r="D351" s="6">
        <v>2062</v>
      </c>
      <c r="E351" s="8">
        <v>101.24</v>
      </c>
      <c r="F351" s="7">
        <v>1.1299999999999999</v>
      </c>
      <c r="G351" s="6">
        <v>408</v>
      </c>
      <c r="H351" s="8">
        <v>97.62</v>
      </c>
      <c r="I351" s="7">
        <v>-2.3199999999999998</v>
      </c>
      <c r="J351" s="6">
        <v>666</v>
      </c>
      <c r="K351" s="8">
        <v>99.12</v>
      </c>
      <c r="L351" s="7">
        <v>-3.15</v>
      </c>
      <c r="M351" s="6">
        <v>988</v>
      </c>
    </row>
    <row r="352" spans="1:13" ht="25.5" customHeight="1" x14ac:dyDescent="0.2">
      <c r="A352" s="9">
        <v>41183</v>
      </c>
      <c r="B352" s="7">
        <v>98.63</v>
      </c>
      <c r="C352" s="7">
        <v>-2.56</v>
      </c>
      <c r="D352" s="6">
        <v>1989</v>
      </c>
      <c r="E352" s="8">
        <v>102.44</v>
      </c>
      <c r="F352" s="7">
        <v>-1.52</v>
      </c>
      <c r="G352" s="6">
        <v>393</v>
      </c>
      <c r="H352" s="8">
        <v>95.59</v>
      </c>
      <c r="I352" s="7">
        <v>-3.32</v>
      </c>
      <c r="J352" s="6">
        <v>648</v>
      </c>
      <c r="K352" s="8">
        <v>98.87</v>
      </c>
      <c r="L352" s="7">
        <v>-2.8</v>
      </c>
      <c r="M352" s="6">
        <v>948</v>
      </c>
    </row>
    <row r="353" spans="1:13" ht="25.5" customHeight="1" x14ac:dyDescent="0.2">
      <c r="A353" s="9">
        <v>41214</v>
      </c>
      <c r="B353" s="7">
        <v>96.92</v>
      </c>
      <c r="C353" s="7">
        <v>-0.93</v>
      </c>
      <c r="D353" s="6">
        <v>2147</v>
      </c>
      <c r="E353" s="8">
        <v>97.71</v>
      </c>
      <c r="F353" s="7">
        <v>1.31</v>
      </c>
      <c r="G353" s="6">
        <v>414</v>
      </c>
      <c r="H353" s="8">
        <v>94.87</v>
      </c>
      <c r="I353" s="7">
        <v>-2.85</v>
      </c>
      <c r="J353" s="6">
        <v>671</v>
      </c>
      <c r="K353" s="8">
        <v>98.16</v>
      </c>
      <c r="L353" s="7">
        <v>-0.84</v>
      </c>
      <c r="M353" s="6">
        <v>1062</v>
      </c>
    </row>
    <row r="354" spans="1:13" ht="25.5" customHeight="1" thickBot="1" x14ac:dyDescent="0.25">
      <c r="A354" s="23">
        <v>41244</v>
      </c>
      <c r="B354" s="7">
        <v>96.88</v>
      </c>
      <c r="C354" s="7">
        <v>-0.53</v>
      </c>
      <c r="D354" s="6">
        <v>2415</v>
      </c>
      <c r="E354" s="8">
        <v>94.02</v>
      </c>
      <c r="F354" s="7">
        <v>-0.77</v>
      </c>
      <c r="G354" s="6">
        <v>432</v>
      </c>
      <c r="H354" s="8">
        <v>97.21</v>
      </c>
      <c r="I354" s="7">
        <v>-1.37</v>
      </c>
      <c r="J354" s="6">
        <v>829</v>
      </c>
      <c r="K354" s="8">
        <v>98.31</v>
      </c>
      <c r="L354" s="7">
        <v>0.05</v>
      </c>
      <c r="M354" s="6">
        <v>1154</v>
      </c>
    </row>
    <row r="355" spans="1:13" ht="25.5" customHeight="1" x14ac:dyDescent="0.2">
      <c r="A355" s="13">
        <v>41275</v>
      </c>
      <c r="B355" s="11">
        <v>97.71</v>
      </c>
      <c r="C355" s="11">
        <v>-1.26</v>
      </c>
      <c r="D355" s="10">
        <v>1604</v>
      </c>
      <c r="E355" s="12">
        <v>97.42</v>
      </c>
      <c r="F355" s="11">
        <v>-2.5499999999999998</v>
      </c>
      <c r="G355" s="10">
        <v>317</v>
      </c>
      <c r="H355" s="12">
        <v>96.56</v>
      </c>
      <c r="I355" s="11">
        <v>0.05</v>
      </c>
      <c r="J355" s="10">
        <v>473</v>
      </c>
      <c r="K355" s="12">
        <v>98.86</v>
      </c>
      <c r="L355" s="11">
        <v>-1.49</v>
      </c>
      <c r="M355" s="10">
        <v>814</v>
      </c>
    </row>
    <row r="356" spans="1:13" ht="25.5" customHeight="1" x14ac:dyDescent="0.2">
      <c r="A356" s="9">
        <v>41306</v>
      </c>
      <c r="B356" s="7">
        <v>98.51</v>
      </c>
      <c r="C356" s="7">
        <v>0.55000000000000004</v>
      </c>
      <c r="D356" s="6">
        <v>1991</v>
      </c>
      <c r="E356" s="8">
        <v>100.54</v>
      </c>
      <c r="F356" s="7">
        <v>-0.08</v>
      </c>
      <c r="G356" s="6">
        <v>314</v>
      </c>
      <c r="H356" s="8">
        <v>98.3</v>
      </c>
      <c r="I356" s="7">
        <v>2.68</v>
      </c>
      <c r="J356" s="6">
        <v>597</v>
      </c>
      <c r="K356" s="8">
        <v>97.49</v>
      </c>
      <c r="L356" s="7">
        <v>-0.98</v>
      </c>
      <c r="M356" s="6">
        <v>1080</v>
      </c>
    </row>
    <row r="357" spans="1:13" ht="25.5" customHeight="1" x14ac:dyDescent="0.2">
      <c r="A357" s="9">
        <v>41334</v>
      </c>
      <c r="B357" s="7">
        <v>99.1</v>
      </c>
      <c r="C357" s="7">
        <v>-1.18</v>
      </c>
      <c r="D357" s="6">
        <v>3182</v>
      </c>
      <c r="E357" s="8">
        <v>100.08</v>
      </c>
      <c r="F357" s="7">
        <v>-3.82</v>
      </c>
      <c r="G357" s="6">
        <v>452</v>
      </c>
      <c r="H357" s="8">
        <v>98.01</v>
      </c>
      <c r="I357" s="7">
        <v>0.14000000000000001</v>
      </c>
      <c r="J357" s="6">
        <v>1003</v>
      </c>
      <c r="K357" s="8">
        <v>99.51</v>
      </c>
      <c r="L357" s="7">
        <v>-0.38</v>
      </c>
      <c r="M357" s="6">
        <v>1727</v>
      </c>
    </row>
    <row r="358" spans="1:13" ht="25.5" customHeight="1" x14ac:dyDescent="0.2">
      <c r="A358" s="9">
        <v>41365</v>
      </c>
      <c r="B358" s="7">
        <v>99.95</v>
      </c>
      <c r="C358" s="7">
        <v>1.36</v>
      </c>
      <c r="D358" s="6">
        <v>2381</v>
      </c>
      <c r="E358" s="8">
        <v>102.92</v>
      </c>
      <c r="F358" s="7">
        <v>4.33</v>
      </c>
      <c r="G358" s="6">
        <v>372</v>
      </c>
      <c r="H358" s="8">
        <v>96.3</v>
      </c>
      <c r="I358" s="7">
        <v>0.48</v>
      </c>
      <c r="J358" s="6">
        <v>697</v>
      </c>
      <c r="K358" s="8">
        <v>101.26</v>
      </c>
      <c r="L358" s="7">
        <v>0.44</v>
      </c>
      <c r="M358" s="6">
        <v>1312</v>
      </c>
    </row>
    <row r="359" spans="1:13" ht="25.5" customHeight="1" x14ac:dyDescent="0.2">
      <c r="A359" s="9">
        <v>41395</v>
      </c>
      <c r="B359" s="7">
        <v>100.63</v>
      </c>
      <c r="C359" s="7">
        <v>2.3199999999999998</v>
      </c>
      <c r="D359" s="6">
        <v>2204</v>
      </c>
      <c r="E359" s="8">
        <v>103.11</v>
      </c>
      <c r="F359" s="7">
        <v>1.68</v>
      </c>
      <c r="G359" s="6">
        <v>350</v>
      </c>
      <c r="H359" s="8">
        <v>96.76</v>
      </c>
      <c r="I359" s="7">
        <v>1.66</v>
      </c>
      <c r="J359" s="6">
        <v>699</v>
      </c>
      <c r="K359" s="8">
        <v>102.63</v>
      </c>
      <c r="L359" s="7">
        <v>3.82</v>
      </c>
      <c r="M359" s="6">
        <v>1155</v>
      </c>
    </row>
    <row r="360" spans="1:13" ht="25.5" customHeight="1" x14ac:dyDescent="0.2">
      <c r="A360" s="9">
        <v>41426</v>
      </c>
      <c r="B360" s="7">
        <v>101.67</v>
      </c>
      <c r="C360" s="7">
        <v>3.1</v>
      </c>
      <c r="D360" s="6">
        <v>2489</v>
      </c>
      <c r="E360" s="8">
        <v>102.18</v>
      </c>
      <c r="F360" s="7">
        <v>3.88</v>
      </c>
      <c r="G360" s="6">
        <v>447</v>
      </c>
      <c r="H360" s="8">
        <v>98.69</v>
      </c>
      <c r="I360" s="7">
        <v>0.91</v>
      </c>
      <c r="J360" s="6">
        <v>782</v>
      </c>
      <c r="K360" s="8">
        <v>103.94</v>
      </c>
      <c r="L360" s="7">
        <v>4.49</v>
      </c>
      <c r="M360" s="6">
        <v>1260</v>
      </c>
    </row>
    <row r="361" spans="1:13" ht="25.5" customHeight="1" x14ac:dyDescent="0.2">
      <c r="A361" s="9">
        <v>41456</v>
      </c>
      <c r="B361" s="7">
        <v>100.35</v>
      </c>
      <c r="C361" s="7">
        <v>1.2</v>
      </c>
      <c r="D361" s="6">
        <v>2645</v>
      </c>
      <c r="E361" s="8">
        <v>98.69</v>
      </c>
      <c r="F361" s="7">
        <v>-2.0499999999999998</v>
      </c>
      <c r="G361" s="6">
        <v>455</v>
      </c>
      <c r="H361" s="8">
        <v>98.49</v>
      </c>
      <c r="I361" s="7">
        <v>2.7</v>
      </c>
      <c r="J361" s="6">
        <v>828</v>
      </c>
      <c r="K361" s="8">
        <v>102.95</v>
      </c>
      <c r="L361" s="7">
        <v>1.73</v>
      </c>
      <c r="M361" s="6">
        <v>1362</v>
      </c>
    </row>
    <row r="362" spans="1:13" ht="25.5" customHeight="1" x14ac:dyDescent="0.2">
      <c r="A362" s="9">
        <v>41487</v>
      </c>
      <c r="B362" s="7">
        <v>102.54</v>
      </c>
      <c r="C362" s="7">
        <v>4.95</v>
      </c>
      <c r="D362" s="6">
        <v>2284</v>
      </c>
      <c r="E362" s="8">
        <v>102.19</v>
      </c>
      <c r="F362" s="7">
        <v>6.2</v>
      </c>
      <c r="G362" s="6">
        <v>413</v>
      </c>
      <c r="H362" s="8">
        <v>97.97</v>
      </c>
      <c r="I362" s="7">
        <v>3.3</v>
      </c>
      <c r="J362" s="6">
        <v>671</v>
      </c>
      <c r="K362" s="8">
        <v>106.41</v>
      </c>
      <c r="L362" s="7">
        <v>5.12</v>
      </c>
      <c r="M362" s="6">
        <v>1200</v>
      </c>
    </row>
    <row r="363" spans="1:13" ht="25.5" customHeight="1" x14ac:dyDescent="0.2">
      <c r="A363" s="9">
        <v>41518</v>
      </c>
      <c r="B363" s="7">
        <v>101.74</v>
      </c>
      <c r="C363" s="7">
        <v>2.64</v>
      </c>
      <c r="D363" s="6">
        <v>2204</v>
      </c>
      <c r="E363" s="8">
        <v>98.71</v>
      </c>
      <c r="F363" s="7">
        <v>-2.5</v>
      </c>
      <c r="G363" s="6">
        <v>415</v>
      </c>
      <c r="H363" s="8">
        <v>98.97</v>
      </c>
      <c r="I363" s="7">
        <v>1.38</v>
      </c>
      <c r="J363" s="6">
        <v>699</v>
      </c>
      <c r="K363" s="8">
        <v>106.04</v>
      </c>
      <c r="L363" s="7">
        <v>6.98</v>
      </c>
      <c r="M363" s="6">
        <v>1090</v>
      </c>
    </row>
    <row r="364" spans="1:13" ht="25.5" customHeight="1" x14ac:dyDescent="0.2">
      <c r="A364" s="9">
        <v>41548</v>
      </c>
      <c r="B364" s="7">
        <v>102.13</v>
      </c>
      <c r="C364" s="7">
        <v>3.55</v>
      </c>
      <c r="D364" s="6">
        <v>2196</v>
      </c>
      <c r="E364" s="8">
        <v>101.79</v>
      </c>
      <c r="F364" s="7">
        <v>-0.63</v>
      </c>
      <c r="G364" s="6">
        <v>391</v>
      </c>
      <c r="H364" s="8">
        <v>98.39</v>
      </c>
      <c r="I364" s="7">
        <v>2.93</v>
      </c>
      <c r="J364" s="6">
        <v>686</v>
      </c>
      <c r="K364" s="8">
        <v>106.08</v>
      </c>
      <c r="L364" s="7">
        <v>7.29</v>
      </c>
      <c r="M364" s="6">
        <v>1119</v>
      </c>
    </row>
    <row r="365" spans="1:13" ht="25.5" customHeight="1" x14ac:dyDescent="0.2">
      <c r="A365" s="9">
        <v>41579</v>
      </c>
      <c r="B365" s="7">
        <v>104.5</v>
      </c>
      <c r="C365" s="7">
        <v>7.82</v>
      </c>
      <c r="D365" s="6">
        <v>2168</v>
      </c>
      <c r="E365" s="8">
        <v>105.45</v>
      </c>
      <c r="F365" s="7">
        <v>7.92</v>
      </c>
      <c r="G365" s="6">
        <v>384</v>
      </c>
      <c r="H365" s="8">
        <v>100.62</v>
      </c>
      <c r="I365" s="7">
        <v>6.06</v>
      </c>
      <c r="J365" s="6">
        <v>704</v>
      </c>
      <c r="K365" s="8">
        <v>107.36</v>
      </c>
      <c r="L365" s="7">
        <v>9.3699999999999992</v>
      </c>
      <c r="M365" s="6">
        <v>1080</v>
      </c>
    </row>
    <row r="366" spans="1:13" ht="25.5" customHeight="1" thickBot="1" x14ac:dyDescent="0.25">
      <c r="A366" s="23">
        <v>41609</v>
      </c>
      <c r="B366" s="7">
        <v>101.3</v>
      </c>
      <c r="C366" s="7">
        <v>4.5599999999999996</v>
      </c>
      <c r="D366" s="6">
        <v>2398</v>
      </c>
      <c r="E366" s="8">
        <v>92.02</v>
      </c>
      <c r="F366" s="7">
        <v>-2.13</v>
      </c>
      <c r="G366" s="6">
        <v>409</v>
      </c>
      <c r="H366" s="8">
        <v>98.85</v>
      </c>
      <c r="I366" s="7">
        <v>1.69</v>
      </c>
      <c r="J366" s="6">
        <v>719</v>
      </c>
      <c r="K366" s="8">
        <v>109.39</v>
      </c>
      <c r="L366" s="7">
        <v>11.27</v>
      </c>
      <c r="M366" s="6">
        <v>1270</v>
      </c>
    </row>
    <row r="367" spans="1:13" ht="25.5" customHeight="1" x14ac:dyDescent="0.2">
      <c r="A367" s="13">
        <v>41640</v>
      </c>
      <c r="B367" s="11">
        <v>103.34</v>
      </c>
      <c r="C367" s="11">
        <v>5.76</v>
      </c>
      <c r="D367" s="10">
        <v>1729</v>
      </c>
      <c r="E367" s="12">
        <v>99.67</v>
      </c>
      <c r="F367" s="11">
        <v>2.31</v>
      </c>
      <c r="G367" s="10">
        <v>266</v>
      </c>
      <c r="H367" s="12">
        <v>99.08</v>
      </c>
      <c r="I367" s="11">
        <v>2.61</v>
      </c>
      <c r="J367" s="10">
        <v>466</v>
      </c>
      <c r="K367" s="12">
        <v>108.61</v>
      </c>
      <c r="L367" s="11">
        <v>9.86</v>
      </c>
      <c r="M367" s="10">
        <v>997</v>
      </c>
    </row>
    <row r="368" spans="1:13" ht="25.5" customHeight="1" x14ac:dyDescent="0.2">
      <c r="A368" s="9">
        <v>41671</v>
      </c>
      <c r="B368" s="7">
        <v>105.6</v>
      </c>
      <c r="C368" s="7">
        <v>7.2</v>
      </c>
      <c r="D368" s="6">
        <v>1903</v>
      </c>
      <c r="E368" s="8">
        <v>99.9</v>
      </c>
      <c r="F368" s="7">
        <v>-0.64</v>
      </c>
      <c r="G368" s="6">
        <v>296</v>
      </c>
      <c r="H368" s="8">
        <v>102.15</v>
      </c>
      <c r="I368" s="7">
        <v>3.92</v>
      </c>
      <c r="J368" s="6">
        <v>584</v>
      </c>
      <c r="K368" s="8">
        <v>111.67</v>
      </c>
      <c r="L368" s="7">
        <v>14.55</v>
      </c>
      <c r="M368" s="6">
        <v>1023</v>
      </c>
    </row>
    <row r="369" spans="1:13" ht="25.5" customHeight="1" x14ac:dyDescent="0.2">
      <c r="A369" s="9">
        <v>41699</v>
      </c>
      <c r="B369" s="7">
        <v>104.71</v>
      </c>
      <c r="C369" s="7">
        <v>5.66</v>
      </c>
      <c r="D369" s="6">
        <v>3212</v>
      </c>
      <c r="E369" s="8">
        <v>101.84</v>
      </c>
      <c r="F369" s="7">
        <v>1.76</v>
      </c>
      <c r="G369" s="6">
        <v>491</v>
      </c>
      <c r="H369" s="8">
        <v>99.54</v>
      </c>
      <c r="I369" s="7">
        <v>1.56</v>
      </c>
      <c r="J369" s="6">
        <v>958</v>
      </c>
      <c r="K369" s="8">
        <v>110.48</v>
      </c>
      <c r="L369" s="7">
        <v>11.02</v>
      </c>
      <c r="M369" s="6">
        <v>1763</v>
      </c>
    </row>
    <row r="370" spans="1:13" ht="25.5" customHeight="1" x14ac:dyDescent="0.2">
      <c r="A370" s="9">
        <v>41730</v>
      </c>
      <c r="B370" s="7">
        <v>102.43</v>
      </c>
      <c r="C370" s="7">
        <v>2.48</v>
      </c>
      <c r="D370" s="6">
        <v>1653</v>
      </c>
      <c r="E370" s="8">
        <v>94.83</v>
      </c>
      <c r="F370" s="7">
        <v>-7.86</v>
      </c>
      <c r="G370" s="6">
        <v>198</v>
      </c>
      <c r="H370" s="8">
        <v>98.14</v>
      </c>
      <c r="I370" s="7">
        <v>1.91</v>
      </c>
      <c r="J370" s="6">
        <v>433</v>
      </c>
      <c r="K370" s="8">
        <v>109.63</v>
      </c>
      <c r="L370" s="7">
        <v>8.27</v>
      </c>
      <c r="M370" s="6">
        <v>1022</v>
      </c>
    </row>
    <row r="371" spans="1:13" ht="25.5" customHeight="1" x14ac:dyDescent="0.2">
      <c r="A371" s="9">
        <v>41760</v>
      </c>
      <c r="B371" s="7">
        <v>105.09</v>
      </c>
      <c r="C371" s="7">
        <v>4.43</v>
      </c>
      <c r="D371" s="6">
        <v>1804</v>
      </c>
      <c r="E371" s="8">
        <v>106.85</v>
      </c>
      <c r="F371" s="7">
        <v>3.63</v>
      </c>
      <c r="G371" s="6">
        <v>249</v>
      </c>
      <c r="H371" s="8">
        <v>97.46</v>
      </c>
      <c r="I371" s="7">
        <v>0.72</v>
      </c>
      <c r="J371" s="6">
        <v>508</v>
      </c>
      <c r="K371" s="8">
        <v>110.46</v>
      </c>
      <c r="L371" s="7">
        <v>7.63</v>
      </c>
      <c r="M371" s="6">
        <v>1047</v>
      </c>
    </row>
    <row r="372" spans="1:13" ht="25.5" customHeight="1" x14ac:dyDescent="0.2">
      <c r="A372" s="9">
        <v>41791</v>
      </c>
      <c r="B372" s="7">
        <v>103.07</v>
      </c>
      <c r="C372" s="7">
        <v>1.38</v>
      </c>
      <c r="D372" s="6">
        <v>2054</v>
      </c>
      <c r="E372" s="8">
        <v>99.87</v>
      </c>
      <c r="F372" s="7">
        <v>-2.2599999999999998</v>
      </c>
      <c r="G372" s="6">
        <v>323</v>
      </c>
      <c r="H372" s="8">
        <v>97.38</v>
      </c>
      <c r="I372" s="7">
        <v>-1.33</v>
      </c>
      <c r="J372" s="6">
        <v>647</v>
      </c>
      <c r="K372" s="8">
        <v>110.42</v>
      </c>
      <c r="L372" s="7">
        <v>6.23</v>
      </c>
      <c r="M372" s="6">
        <v>1084</v>
      </c>
    </row>
    <row r="373" spans="1:13" ht="25.5" customHeight="1" x14ac:dyDescent="0.2">
      <c r="A373" s="9">
        <v>41821</v>
      </c>
      <c r="B373" s="7">
        <v>105.85</v>
      </c>
      <c r="C373" s="7">
        <v>5.48</v>
      </c>
      <c r="D373" s="6">
        <v>2064</v>
      </c>
      <c r="E373" s="8">
        <v>104.19</v>
      </c>
      <c r="F373" s="7">
        <v>5.57</v>
      </c>
      <c r="G373" s="6">
        <v>290</v>
      </c>
      <c r="H373" s="8">
        <v>98.33</v>
      </c>
      <c r="I373" s="7">
        <v>-0.16</v>
      </c>
      <c r="J373" s="6">
        <v>644</v>
      </c>
      <c r="K373" s="8">
        <v>113.42</v>
      </c>
      <c r="L373" s="7">
        <v>10.17</v>
      </c>
      <c r="M373" s="6">
        <v>1130</v>
      </c>
    </row>
    <row r="374" spans="1:13" ht="25.5" customHeight="1" x14ac:dyDescent="0.2">
      <c r="A374" s="9">
        <v>41852</v>
      </c>
      <c r="B374" s="7">
        <v>103.9</v>
      </c>
      <c r="C374" s="7">
        <v>1.33</v>
      </c>
      <c r="D374" s="6">
        <v>1862</v>
      </c>
      <c r="E374" s="8">
        <v>101.89</v>
      </c>
      <c r="F374" s="7">
        <v>-0.28999999999999998</v>
      </c>
      <c r="G374" s="6">
        <v>249</v>
      </c>
      <c r="H374" s="8">
        <v>95.68</v>
      </c>
      <c r="I374" s="7">
        <v>-2.34</v>
      </c>
      <c r="J374" s="6">
        <v>624</v>
      </c>
      <c r="K374" s="8">
        <v>112.78</v>
      </c>
      <c r="L374" s="7">
        <v>5.99</v>
      </c>
      <c r="M374" s="6">
        <v>989</v>
      </c>
    </row>
    <row r="375" spans="1:13" ht="25.5" customHeight="1" x14ac:dyDescent="0.2">
      <c r="A375" s="9">
        <v>41883</v>
      </c>
      <c r="B375" s="7">
        <v>106.3</v>
      </c>
      <c r="C375" s="7">
        <v>4.4800000000000004</v>
      </c>
      <c r="D375" s="6">
        <v>2140</v>
      </c>
      <c r="E375" s="8">
        <v>107.11</v>
      </c>
      <c r="F375" s="7">
        <v>8.51</v>
      </c>
      <c r="G375" s="6">
        <v>341</v>
      </c>
      <c r="H375" s="8">
        <v>98.49</v>
      </c>
      <c r="I375" s="7">
        <v>-0.48</v>
      </c>
      <c r="J375" s="6">
        <v>710</v>
      </c>
      <c r="K375" s="8">
        <v>113.03</v>
      </c>
      <c r="L375" s="7">
        <v>6.59</v>
      </c>
      <c r="M375" s="6">
        <v>1089</v>
      </c>
    </row>
    <row r="376" spans="1:13" ht="25.5" customHeight="1" x14ac:dyDescent="0.2">
      <c r="A376" s="9">
        <v>41913</v>
      </c>
      <c r="B376" s="7">
        <v>104.52</v>
      </c>
      <c r="C376" s="7">
        <v>2.34</v>
      </c>
      <c r="D376" s="6">
        <v>1985</v>
      </c>
      <c r="E376" s="8">
        <v>95.75</v>
      </c>
      <c r="F376" s="7">
        <v>-5.93</v>
      </c>
      <c r="G376" s="6">
        <v>261</v>
      </c>
      <c r="H376" s="8">
        <v>98.57</v>
      </c>
      <c r="I376" s="7">
        <v>0.18</v>
      </c>
      <c r="J376" s="6">
        <v>640</v>
      </c>
      <c r="K376" s="8">
        <v>114.57</v>
      </c>
      <c r="L376" s="7">
        <v>8</v>
      </c>
      <c r="M376" s="6">
        <v>1084</v>
      </c>
    </row>
    <row r="377" spans="1:13" ht="25.5" customHeight="1" x14ac:dyDescent="0.2">
      <c r="A377" s="9">
        <v>41944</v>
      </c>
      <c r="B377" s="7">
        <v>105.09</v>
      </c>
      <c r="C377" s="7">
        <v>0.56000000000000005</v>
      </c>
      <c r="D377" s="6">
        <v>1956</v>
      </c>
      <c r="E377" s="8">
        <v>101.23</v>
      </c>
      <c r="F377" s="7">
        <v>-4</v>
      </c>
      <c r="G377" s="6">
        <v>290</v>
      </c>
      <c r="H377" s="8">
        <v>96.74</v>
      </c>
      <c r="I377" s="7">
        <v>-3.86</v>
      </c>
      <c r="J377" s="6">
        <v>632</v>
      </c>
      <c r="K377" s="8">
        <v>115.19</v>
      </c>
      <c r="L377" s="7">
        <v>7.29</v>
      </c>
      <c r="M377" s="6">
        <v>1034</v>
      </c>
    </row>
    <row r="378" spans="1:13" ht="25.5" customHeight="1" thickBot="1" x14ac:dyDescent="0.25">
      <c r="A378" s="23">
        <v>41974</v>
      </c>
      <c r="B378" s="7">
        <v>106</v>
      </c>
      <c r="C378" s="7">
        <v>4.6399999999999997</v>
      </c>
      <c r="D378" s="6">
        <v>2391</v>
      </c>
      <c r="E378" s="8">
        <v>107.72</v>
      </c>
      <c r="F378" s="7">
        <v>17.059999999999999</v>
      </c>
      <c r="G378" s="6">
        <v>355</v>
      </c>
      <c r="H378" s="8">
        <v>96.22</v>
      </c>
      <c r="I378" s="7">
        <v>-2.66</v>
      </c>
      <c r="J378" s="6">
        <v>777</v>
      </c>
      <c r="K378" s="8">
        <v>114.04</v>
      </c>
      <c r="L378" s="7">
        <v>4.25</v>
      </c>
      <c r="M378" s="6">
        <v>1259</v>
      </c>
    </row>
    <row r="379" spans="1:13" ht="25.5" customHeight="1" x14ac:dyDescent="0.2">
      <c r="A379" s="13">
        <v>42005</v>
      </c>
      <c r="B379" s="11">
        <v>107.33</v>
      </c>
      <c r="C379" s="11">
        <v>3.86</v>
      </c>
      <c r="D379" s="10">
        <v>1522</v>
      </c>
      <c r="E379" s="12">
        <v>99.2</v>
      </c>
      <c r="F379" s="11">
        <v>-0.47</v>
      </c>
      <c r="G379" s="10">
        <v>171</v>
      </c>
      <c r="H379" s="12">
        <v>99.21</v>
      </c>
      <c r="I379" s="11">
        <v>0.13</v>
      </c>
      <c r="J379" s="10">
        <v>393</v>
      </c>
      <c r="K379" s="12">
        <v>117.08</v>
      </c>
      <c r="L379" s="11">
        <v>7.8</v>
      </c>
      <c r="M379" s="10">
        <v>958</v>
      </c>
    </row>
    <row r="380" spans="1:13" ht="25.5" customHeight="1" x14ac:dyDescent="0.2">
      <c r="A380" s="9">
        <v>42036</v>
      </c>
      <c r="B380" s="7">
        <v>109.1</v>
      </c>
      <c r="C380" s="7">
        <v>3.31</v>
      </c>
      <c r="D380" s="6">
        <v>1959</v>
      </c>
      <c r="E380" s="8">
        <v>110.54</v>
      </c>
      <c r="F380" s="7">
        <v>10.65</v>
      </c>
      <c r="G380" s="6">
        <v>236</v>
      </c>
      <c r="H380" s="8">
        <v>98.72</v>
      </c>
      <c r="I380" s="7">
        <v>-3.36</v>
      </c>
      <c r="J380" s="6">
        <v>610</v>
      </c>
      <c r="K380" s="8">
        <v>117.83</v>
      </c>
      <c r="L380" s="7">
        <v>5.52</v>
      </c>
      <c r="M380" s="6">
        <v>1113</v>
      </c>
    </row>
    <row r="381" spans="1:13" ht="25.5" customHeight="1" x14ac:dyDescent="0.2">
      <c r="A381" s="9">
        <v>42064</v>
      </c>
      <c r="B381" s="7">
        <v>110.45</v>
      </c>
      <c r="C381" s="7">
        <v>5.48</v>
      </c>
      <c r="D381" s="6">
        <v>3067</v>
      </c>
      <c r="E381" s="8">
        <v>105.76</v>
      </c>
      <c r="F381" s="7">
        <v>3.85</v>
      </c>
      <c r="G381" s="6">
        <v>386</v>
      </c>
      <c r="H381" s="8">
        <v>101.64</v>
      </c>
      <c r="I381" s="7">
        <v>2.11</v>
      </c>
      <c r="J381" s="6">
        <v>1031</v>
      </c>
      <c r="K381" s="8">
        <v>121.16</v>
      </c>
      <c r="L381" s="7">
        <v>9.67</v>
      </c>
      <c r="M381" s="6">
        <v>1650</v>
      </c>
    </row>
    <row r="382" spans="1:13" ht="25.5" customHeight="1" x14ac:dyDescent="0.2">
      <c r="A382" s="9">
        <v>42095</v>
      </c>
      <c r="B382" s="7">
        <v>110.16</v>
      </c>
      <c r="C382" s="7">
        <v>7.55</v>
      </c>
      <c r="D382" s="6">
        <v>1922</v>
      </c>
      <c r="E382" s="8">
        <v>100.88</v>
      </c>
      <c r="F382" s="7">
        <v>6.38</v>
      </c>
      <c r="G382" s="6">
        <v>259</v>
      </c>
      <c r="H382" s="8">
        <v>102.51</v>
      </c>
      <c r="I382" s="7">
        <v>4.45</v>
      </c>
      <c r="J382" s="6">
        <v>510</v>
      </c>
      <c r="K382" s="8">
        <v>121.09</v>
      </c>
      <c r="L382" s="7">
        <v>10.45</v>
      </c>
      <c r="M382" s="6">
        <v>1153</v>
      </c>
    </row>
    <row r="383" spans="1:13" ht="25.5" customHeight="1" x14ac:dyDescent="0.2">
      <c r="A383" s="9">
        <v>42125</v>
      </c>
      <c r="B383" s="7">
        <v>111.47</v>
      </c>
      <c r="C383" s="7">
        <v>6.07</v>
      </c>
      <c r="D383" s="6">
        <v>1871</v>
      </c>
      <c r="E383" s="8">
        <v>112.3</v>
      </c>
      <c r="F383" s="7">
        <v>5.0999999999999996</v>
      </c>
      <c r="G383" s="6">
        <v>240</v>
      </c>
      <c r="H383" s="8">
        <v>100.68</v>
      </c>
      <c r="I383" s="7">
        <v>3.3</v>
      </c>
      <c r="J383" s="6">
        <v>574</v>
      </c>
      <c r="K383" s="8">
        <v>120.49</v>
      </c>
      <c r="L383" s="7">
        <v>9.08</v>
      </c>
      <c r="M383" s="6">
        <v>1057</v>
      </c>
    </row>
    <row r="384" spans="1:13" ht="25.5" customHeight="1" x14ac:dyDescent="0.2">
      <c r="A384" s="9">
        <v>42156</v>
      </c>
      <c r="B384" s="7">
        <v>110.12</v>
      </c>
      <c r="C384" s="7">
        <v>6.84</v>
      </c>
      <c r="D384" s="6">
        <v>2342</v>
      </c>
      <c r="E384" s="8">
        <v>104.84</v>
      </c>
      <c r="F384" s="7">
        <v>4.9800000000000004</v>
      </c>
      <c r="G384" s="6">
        <v>356</v>
      </c>
      <c r="H384" s="8">
        <v>101.64</v>
      </c>
      <c r="I384" s="7">
        <v>4.37</v>
      </c>
      <c r="J384" s="6">
        <v>722</v>
      </c>
      <c r="K384" s="8">
        <v>120.73</v>
      </c>
      <c r="L384" s="7">
        <v>9.34</v>
      </c>
      <c r="M384" s="6">
        <v>1264</v>
      </c>
    </row>
    <row r="385" spans="1:13" ht="25.5" customHeight="1" x14ac:dyDescent="0.2">
      <c r="A385" s="9">
        <v>42186</v>
      </c>
      <c r="B385" s="7">
        <v>110.21</v>
      </c>
      <c r="C385" s="7">
        <v>4.12</v>
      </c>
      <c r="D385" s="6">
        <v>2421</v>
      </c>
      <c r="E385" s="8">
        <v>104.96</v>
      </c>
      <c r="F385" s="7">
        <v>0.74</v>
      </c>
      <c r="G385" s="6">
        <v>331</v>
      </c>
      <c r="H385" s="8">
        <v>99.6</v>
      </c>
      <c r="I385" s="7">
        <v>1.29</v>
      </c>
      <c r="J385" s="6">
        <v>714</v>
      </c>
      <c r="K385" s="8">
        <v>121.88</v>
      </c>
      <c r="L385" s="7">
        <v>7.46</v>
      </c>
      <c r="M385" s="6">
        <v>1376</v>
      </c>
    </row>
    <row r="386" spans="1:13" ht="25.5" customHeight="1" x14ac:dyDescent="0.2">
      <c r="A386" s="9">
        <v>42217</v>
      </c>
      <c r="B386" s="7">
        <v>110.84</v>
      </c>
      <c r="C386" s="7">
        <v>6.68</v>
      </c>
      <c r="D386" s="6">
        <v>2044</v>
      </c>
      <c r="E386" s="8">
        <v>107.43</v>
      </c>
      <c r="F386" s="7">
        <v>5.44</v>
      </c>
      <c r="G386" s="6">
        <v>265</v>
      </c>
      <c r="H386" s="8">
        <v>99.01</v>
      </c>
      <c r="I386" s="7">
        <v>3.48</v>
      </c>
      <c r="J386" s="6">
        <v>622</v>
      </c>
      <c r="K386" s="8">
        <v>123.04</v>
      </c>
      <c r="L386" s="7">
        <v>9.1</v>
      </c>
      <c r="M386" s="6">
        <v>1157</v>
      </c>
    </row>
    <row r="387" spans="1:13" ht="25.5" customHeight="1" x14ac:dyDescent="0.2">
      <c r="A387" s="9">
        <v>42248</v>
      </c>
      <c r="B387" s="7">
        <v>111.12</v>
      </c>
      <c r="C387" s="7">
        <v>4.53</v>
      </c>
      <c r="D387" s="6">
        <v>2145</v>
      </c>
      <c r="E387" s="8">
        <v>102.54</v>
      </c>
      <c r="F387" s="7">
        <v>-4.2699999999999996</v>
      </c>
      <c r="G387" s="6">
        <v>289</v>
      </c>
      <c r="H387" s="8">
        <v>103.79</v>
      </c>
      <c r="I387" s="7">
        <v>5.38</v>
      </c>
      <c r="J387" s="6">
        <v>678</v>
      </c>
      <c r="K387" s="8">
        <v>122.94</v>
      </c>
      <c r="L387" s="7">
        <v>8.77</v>
      </c>
      <c r="M387" s="6">
        <v>1178</v>
      </c>
    </row>
    <row r="388" spans="1:13" ht="25.5" customHeight="1" x14ac:dyDescent="0.2">
      <c r="A388" s="9">
        <v>42278</v>
      </c>
      <c r="B388" s="7">
        <v>110.55</v>
      </c>
      <c r="C388" s="7">
        <v>5.77</v>
      </c>
      <c r="D388" s="6">
        <v>2019</v>
      </c>
      <c r="E388" s="8">
        <v>101.71</v>
      </c>
      <c r="F388" s="7">
        <v>6.22</v>
      </c>
      <c r="G388" s="6">
        <v>252</v>
      </c>
      <c r="H388" s="8">
        <v>98.77</v>
      </c>
      <c r="I388" s="7">
        <v>0.2</v>
      </c>
      <c r="J388" s="6">
        <v>605</v>
      </c>
      <c r="K388" s="8">
        <v>125.46</v>
      </c>
      <c r="L388" s="7">
        <v>9.51</v>
      </c>
      <c r="M388" s="6">
        <v>1162</v>
      </c>
    </row>
    <row r="389" spans="1:13" ht="25.5" customHeight="1" x14ac:dyDescent="0.2">
      <c r="A389" s="9">
        <v>42309</v>
      </c>
      <c r="B389" s="7">
        <v>111.22</v>
      </c>
      <c r="C389" s="7">
        <v>5.83</v>
      </c>
      <c r="D389" s="6">
        <v>1996</v>
      </c>
      <c r="E389" s="8">
        <v>107</v>
      </c>
      <c r="F389" s="7">
        <v>5.7</v>
      </c>
      <c r="G389" s="6">
        <v>246</v>
      </c>
      <c r="H389" s="8">
        <v>98.81</v>
      </c>
      <c r="I389" s="7">
        <v>2.14</v>
      </c>
      <c r="J389" s="6">
        <v>594</v>
      </c>
      <c r="K389" s="8">
        <v>124.17</v>
      </c>
      <c r="L389" s="7">
        <v>7.8</v>
      </c>
      <c r="M389" s="6">
        <v>1156</v>
      </c>
    </row>
    <row r="390" spans="1:13" ht="25.5" customHeight="1" thickBot="1" x14ac:dyDescent="0.25">
      <c r="A390" s="23">
        <v>42339</v>
      </c>
      <c r="B390" s="7">
        <v>112.28</v>
      </c>
      <c r="C390" s="7">
        <v>5.92</v>
      </c>
      <c r="D390" s="6">
        <v>2186</v>
      </c>
      <c r="E390" s="8">
        <v>102.59</v>
      </c>
      <c r="F390" s="7">
        <v>-4.76</v>
      </c>
      <c r="G390" s="6">
        <v>312</v>
      </c>
      <c r="H390" s="8">
        <v>105.3</v>
      </c>
      <c r="I390" s="7">
        <v>9.44</v>
      </c>
      <c r="J390" s="6">
        <v>677</v>
      </c>
      <c r="K390" s="8">
        <v>124.51</v>
      </c>
      <c r="L390" s="7">
        <v>9.18</v>
      </c>
      <c r="M390" s="6">
        <v>1197</v>
      </c>
    </row>
    <row r="391" spans="1:13" ht="25.5" customHeight="1" x14ac:dyDescent="0.2">
      <c r="A391" s="13">
        <v>42370</v>
      </c>
      <c r="B391" s="11">
        <v>115.27</v>
      </c>
      <c r="C391" s="11">
        <v>7.4</v>
      </c>
      <c r="D391" s="10">
        <v>1656</v>
      </c>
      <c r="E391" s="12">
        <v>105.14</v>
      </c>
      <c r="F391" s="11">
        <v>5.99</v>
      </c>
      <c r="G391" s="10">
        <v>176</v>
      </c>
      <c r="H391" s="12">
        <v>103.25</v>
      </c>
      <c r="I391" s="11">
        <v>4.07</v>
      </c>
      <c r="J391" s="10">
        <v>450</v>
      </c>
      <c r="K391" s="12">
        <v>129.1</v>
      </c>
      <c r="L391" s="11">
        <v>10.27</v>
      </c>
      <c r="M391" s="10">
        <v>1030</v>
      </c>
    </row>
    <row r="392" spans="1:13" ht="25.5" customHeight="1" x14ac:dyDescent="0.2">
      <c r="A392" s="9">
        <v>42401</v>
      </c>
      <c r="B392" s="7">
        <v>113.19</v>
      </c>
      <c r="C392" s="7">
        <v>3.75</v>
      </c>
      <c r="D392" s="6">
        <v>1927</v>
      </c>
      <c r="E392" s="8">
        <v>100.4</v>
      </c>
      <c r="F392" s="7">
        <v>-9.17</v>
      </c>
      <c r="G392" s="6">
        <v>238</v>
      </c>
      <c r="H392" s="8">
        <v>105.47</v>
      </c>
      <c r="I392" s="7">
        <v>6.84</v>
      </c>
      <c r="J392" s="6">
        <v>606</v>
      </c>
      <c r="K392" s="8">
        <v>127.71</v>
      </c>
      <c r="L392" s="7">
        <v>8.3800000000000008</v>
      </c>
      <c r="M392" s="6">
        <v>1083</v>
      </c>
    </row>
    <row r="393" spans="1:13" ht="25.5" customHeight="1" x14ac:dyDescent="0.2">
      <c r="A393" s="9">
        <v>42430</v>
      </c>
      <c r="B393" s="7">
        <v>114.95</v>
      </c>
      <c r="C393" s="7">
        <v>4.07</v>
      </c>
      <c r="D393" s="6">
        <v>3030</v>
      </c>
      <c r="E393" s="8">
        <v>107.47</v>
      </c>
      <c r="F393" s="7">
        <v>1.62</v>
      </c>
      <c r="G393" s="6">
        <v>380</v>
      </c>
      <c r="H393" s="8">
        <v>106.21</v>
      </c>
      <c r="I393" s="7">
        <v>4.5</v>
      </c>
      <c r="J393" s="6">
        <v>922</v>
      </c>
      <c r="K393" s="8">
        <v>126.79</v>
      </c>
      <c r="L393" s="7">
        <v>4.6500000000000004</v>
      </c>
      <c r="M393" s="6">
        <v>1728</v>
      </c>
    </row>
    <row r="394" spans="1:13" ht="25.5" customHeight="1" x14ac:dyDescent="0.2">
      <c r="A394" s="9">
        <v>42461</v>
      </c>
      <c r="B394" s="7">
        <v>116.32</v>
      </c>
      <c r="C394" s="7">
        <v>5.59</v>
      </c>
      <c r="D394" s="6">
        <v>2053</v>
      </c>
      <c r="E394" s="8">
        <v>111.73</v>
      </c>
      <c r="F394" s="7">
        <v>10.76</v>
      </c>
      <c r="G394" s="6">
        <v>270</v>
      </c>
      <c r="H394" s="8">
        <v>103.13</v>
      </c>
      <c r="I394" s="7">
        <v>0.6</v>
      </c>
      <c r="J394" s="6">
        <v>539</v>
      </c>
      <c r="K394" s="8">
        <v>128.87</v>
      </c>
      <c r="L394" s="7">
        <v>6.42</v>
      </c>
      <c r="M394" s="6">
        <v>1244</v>
      </c>
    </row>
    <row r="395" spans="1:13" ht="25.5" customHeight="1" x14ac:dyDescent="0.2">
      <c r="A395" s="9">
        <v>42491</v>
      </c>
      <c r="B395" s="7">
        <v>115.9</v>
      </c>
      <c r="C395" s="7">
        <v>3.97</v>
      </c>
      <c r="D395" s="6">
        <v>1963</v>
      </c>
      <c r="E395" s="8">
        <v>110.08</v>
      </c>
      <c r="F395" s="7">
        <v>-1.98</v>
      </c>
      <c r="G395" s="6">
        <v>230</v>
      </c>
      <c r="H395" s="8">
        <v>101.05</v>
      </c>
      <c r="I395" s="7">
        <v>0.37</v>
      </c>
      <c r="J395" s="6">
        <v>563</v>
      </c>
      <c r="K395" s="8">
        <v>131.58000000000001</v>
      </c>
      <c r="L395" s="7">
        <v>9.1999999999999993</v>
      </c>
      <c r="M395" s="6">
        <v>1170</v>
      </c>
    </row>
    <row r="396" spans="1:13" ht="25.5" customHeight="1" x14ac:dyDescent="0.2">
      <c r="A396" s="9">
        <v>42522</v>
      </c>
      <c r="B396" s="7">
        <v>116.32</v>
      </c>
      <c r="C396" s="7">
        <v>5.63</v>
      </c>
      <c r="D396" s="6">
        <v>2174</v>
      </c>
      <c r="E396" s="8">
        <v>109.33</v>
      </c>
      <c r="F396" s="7">
        <v>4.28</v>
      </c>
      <c r="G396" s="6">
        <v>292</v>
      </c>
      <c r="H396" s="8">
        <v>105.66</v>
      </c>
      <c r="I396" s="7">
        <v>3.96</v>
      </c>
      <c r="J396" s="6">
        <v>603</v>
      </c>
      <c r="K396" s="8">
        <v>129.80000000000001</v>
      </c>
      <c r="L396" s="7">
        <v>7.51</v>
      </c>
      <c r="M396" s="6">
        <v>1279</v>
      </c>
    </row>
    <row r="397" spans="1:13" ht="25.5" customHeight="1" x14ac:dyDescent="0.2">
      <c r="A397" s="9">
        <v>42552</v>
      </c>
      <c r="B397" s="7">
        <v>117.58</v>
      </c>
      <c r="C397" s="7">
        <v>6.69</v>
      </c>
      <c r="D397" s="6">
        <v>2146</v>
      </c>
      <c r="E397" s="8">
        <v>113.45</v>
      </c>
      <c r="F397" s="7">
        <v>8.09</v>
      </c>
      <c r="G397" s="6">
        <v>279</v>
      </c>
      <c r="H397" s="8">
        <v>103.28</v>
      </c>
      <c r="I397" s="7">
        <v>3.69</v>
      </c>
      <c r="J397" s="6">
        <v>576</v>
      </c>
      <c r="K397" s="8">
        <v>131.13</v>
      </c>
      <c r="L397" s="7">
        <v>7.59</v>
      </c>
      <c r="M397" s="6">
        <v>1291</v>
      </c>
    </row>
    <row r="398" spans="1:13" ht="25.5" customHeight="1" x14ac:dyDescent="0.2">
      <c r="A398" s="9">
        <v>42583</v>
      </c>
      <c r="B398" s="7">
        <v>118.14</v>
      </c>
      <c r="C398" s="7">
        <v>6.59</v>
      </c>
      <c r="D398" s="6">
        <v>2092</v>
      </c>
      <c r="E398" s="8">
        <v>118.13</v>
      </c>
      <c r="F398" s="7">
        <v>9.9600000000000009</v>
      </c>
      <c r="G398" s="6">
        <v>258</v>
      </c>
      <c r="H398" s="8">
        <v>102.67</v>
      </c>
      <c r="I398" s="7">
        <v>3.7</v>
      </c>
      <c r="J398" s="6">
        <v>603</v>
      </c>
      <c r="K398" s="8">
        <v>130.91999999999999</v>
      </c>
      <c r="L398" s="7">
        <v>6.4</v>
      </c>
      <c r="M398" s="6">
        <v>1231</v>
      </c>
    </row>
    <row r="399" spans="1:13" ht="25.5" customHeight="1" x14ac:dyDescent="0.2">
      <c r="A399" s="9">
        <v>42614</v>
      </c>
      <c r="B399" s="7">
        <v>119</v>
      </c>
      <c r="C399" s="7">
        <v>7.09</v>
      </c>
      <c r="D399" s="6">
        <v>2245</v>
      </c>
      <c r="E399" s="8">
        <v>115.44</v>
      </c>
      <c r="F399" s="7">
        <v>12.58</v>
      </c>
      <c r="G399" s="6">
        <v>296</v>
      </c>
      <c r="H399" s="8">
        <v>107.24</v>
      </c>
      <c r="I399" s="7">
        <v>3.32</v>
      </c>
      <c r="J399" s="6">
        <v>661</v>
      </c>
      <c r="K399" s="8">
        <v>131.86000000000001</v>
      </c>
      <c r="L399" s="7">
        <v>7.26</v>
      </c>
      <c r="M399" s="6">
        <v>1288</v>
      </c>
    </row>
    <row r="400" spans="1:13" ht="25.5" customHeight="1" x14ac:dyDescent="0.2">
      <c r="A400" s="9">
        <v>42644</v>
      </c>
      <c r="B400" s="7">
        <v>117.91</v>
      </c>
      <c r="C400" s="7">
        <v>6.66</v>
      </c>
      <c r="D400" s="6">
        <v>1976</v>
      </c>
      <c r="E400" s="8">
        <v>112.92</v>
      </c>
      <c r="F400" s="7">
        <v>11.02</v>
      </c>
      <c r="G400" s="6">
        <v>235</v>
      </c>
      <c r="H400" s="8">
        <v>104.45</v>
      </c>
      <c r="I400" s="7">
        <v>5.75</v>
      </c>
      <c r="J400" s="6">
        <v>565</v>
      </c>
      <c r="K400" s="8">
        <v>131.63999999999999</v>
      </c>
      <c r="L400" s="7">
        <v>4.93</v>
      </c>
      <c r="M400" s="6">
        <v>1176</v>
      </c>
    </row>
    <row r="401" spans="1:13" ht="25.5" customHeight="1" x14ac:dyDescent="0.2">
      <c r="A401" s="9">
        <v>42675</v>
      </c>
      <c r="B401" s="7">
        <v>116.25</v>
      </c>
      <c r="C401" s="7">
        <v>4.5199999999999996</v>
      </c>
      <c r="D401" s="6">
        <v>2084</v>
      </c>
      <c r="E401" s="8">
        <v>104.22</v>
      </c>
      <c r="F401" s="7">
        <v>-2.6</v>
      </c>
      <c r="G401" s="6">
        <v>267</v>
      </c>
      <c r="H401" s="8">
        <v>105.36</v>
      </c>
      <c r="I401" s="7">
        <v>6.63</v>
      </c>
      <c r="J401" s="6">
        <v>598</v>
      </c>
      <c r="K401" s="8">
        <v>131.57</v>
      </c>
      <c r="L401" s="7">
        <v>5.96</v>
      </c>
      <c r="M401" s="6">
        <v>1219</v>
      </c>
    </row>
    <row r="402" spans="1:13" ht="25.5" customHeight="1" thickBot="1" x14ac:dyDescent="0.25">
      <c r="A402" s="23">
        <v>42705</v>
      </c>
      <c r="B402" s="7">
        <v>119.28</v>
      </c>
      <c r="C402" s="7">
        <v>6.23</v>
      </c>
      <c r="D402" s="6">
        <v>2177</v>
      </c>
      <c r="E402" s="8">
        <v>113.41</v>
      </c>
      <c r="F402" s="7">
        <v>10.55</v>
      </c>
      <c r="G402" s="6">
        <v>297</v>
      </c>
      <c r="H402" s="8">
        <v>107.6</v>
      </c>
      <c r="I402" s="7">
        <v>2.1800000000000002</v>
      </c>
      <c r="J402" s="6">
        <v>590</v>
      </c>
      <c r="K402" s="8">
        <v>132.01</v>
      </c>
      <c r="L402" s="7">
        <v>6.02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124.02</v>
      </c>
      <c r="C403" s="11">
        <v>7.59</v>
      </c>
      <c r="D403" s="10">
        <v>1659</v>
      </c>
      <c r="E403" s="12">
        <v>125.67</v>
      </c>
      <c r="F403" s="11">
        <v>19.53</v>
      </c>
      <c r="G403" s="10">
        <v>155</v>
      </c>
      <c r="H403" s="12">
        <v>106.24</v>
      </c>
      <c r="I403" s="11">
        <v>2.9</v>
      </c>
      <c r="J403" s="10">
        <v>398</v>
      </c>
      <c r="K403" s="12">
        <v>136.38</v>
      </c>
      <c r="L403" s="11">
        <v>5.64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119.65</v>
      </c>
      <c r="C404" s="7">
        <v>5.71</v>
      </c>
      <c r="D404" s="6">
        <v>1986</v>
      </c>
      <c r="E404" s="8">
        <v>116.89</v>
      </c>
      <c r="F404" s="7">
        <v>16.420000000000002</v>
      </c>
      <c r="G404" s="6">
        <v>228</v>
      </c>
      <c r="H404" s="8">
        <v>104.49</v>
      </c>
      <c r="I404" s="7">
        <v>-0.93</v>
      </c>
      <c r="J404" s="6">
        <v>589</v>
      </c>
      <c r="K404" s="8">
        <v>134.78</v>
      </c>
      <c r="L404" s="7">
        <v>5.54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121.95</v>
      </c>
      <c r="C405" s="7">
        <v>6.09</v>
      </c>
      <c r="D405" s="6">
        <v>2865</v>
      </c>
      <c r="E405" s="8">
        <v>115.84</v>
      </c>
      <c r="F405" s="7">
        <v>7.79</v>
      </c>
      <c r="G405" s="6">
        <v>309</v>
      </c>
      <c r="H405" s="8">
        <v>108.16</v>
      </c>
      <c r="I405" s="7">
        <v>1.84</v>
      </c>
      <c r="J405" s="6">
        <v>799</v>
      </c>
      <c r="K405" s="8">
        <v>136.72999999999999</v>
      </c>
      <c r="L405" s="7">
        <v>7.84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118.49</v>
      </c>
      <c r="C406" s="7">
        <v>1.87</v>
      </c>
      <c r="D406" s="6">
        <v>1554</v>
      </c>
      <c r="E406" s="8">
        <v>110.74</v>
      </c>
      <c r="F406" s="7">
        <v>-0.89</v>
      </c>
      <c r="G406" s="6">
        <v>178</v>
      </c>
      <c r="H406" s="8">
        <v>100.89</v>
      </c>
      <c r="I406" s="7">
        <v>-2.17</v>
      </c>
      <c r="J406" s="6">
        <v>361</v>
      </c>
      <c r="K406" s="8">
        <v>135.41</v>
      </c>
      <c r="L406" s="7">
        <v>5.07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118</v>
      </c>
      <c r="C407" s="7">
        <v>1.81</v>
      </c>
      <c r="D407" s="6">
        <v>1703</v>
      </c>
      <c r="E407" s="8">
        <v>106.33</v>
      </c>
      <c r="F407" s="7">
        <v>-3.41</v>
      </c>
      <c r="G407" s="6">
        <v>214</v>
      </c>
      <c r="H407" s="8">
        <v>104.99</v>
      </c>
      <c r="I407" s="7">
        <v>3.9</v>
      </c>
      <c r="J407" s="6">
        <v>481</v>
      </c>
      <c r="K407" s="8">
        <v>135.32</v>
      </c>
      <c r="L407" s="7">
        <v>2.84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121.23</v>
      </c>
      <c r="C408" s="7">
        <v>4.22</v>
      </c>
      <c r="D408" s="6">
        <v>1988</v>
      </c>
      <c r="E408" s="8">
        <v>110.8</v>
      </c>
      <c r="F408" s="7">
        <v>1.34</v>
      </c>
      <c r="G408" s="6">
        <v>259</v>
      </c>
      <c r="H408" s="8">
        <v>110.93</v>
      </c>
      <c r="I408" s="7">
        <v>4.99</v>
      </c>
      <c r="J408" s="6">
        <v>566</v>
      </c>
      <c r="K408" s="8">
        <v>135.87</v>
      </c>
      <c r="L408" s="7">
        <v>4.68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123.38</v>
      </c>
      <c r="C409" s="7">
        <v>4.93</v>
      </c>
      <c r="D409" s="6">
        <v>2035</v>
      </c>
      <c r="E409" s="8">
        <v>122.9</v>
      </c>
      <c r="F409" s="7">
        <v>8.33</v>
      </c>
      <c r="G409" s="6">
        <v>264</v>
      </c>
      <c r="H409" s="8">
        <v>105.28</v>
      </c>
      <c r="I409" s="7">
        <v>1.94</v>
      </c>
      <c r="J409" s="6">
        <v>556</v>
      </c>
      <c r="K409" s="8">
        <v>140.06</v>
      </c>
      <c r="L409" s="7">
        <v>6.81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123.43</v>
      </c>
      <c r="C410" s="7">
        <v>4.4800000000000004</v>
      </c>
      <c r="D410" s="6">
        <v>1873</v>
      </c>
      <c r="E410" s="8">
        <v>116.05</v>
      </c>
      <c r="F410" s="7">
        <v>-1.76</v>
      </c>
      <c r="G410" s="6">
        <v>247</v>
      </c>
      <c r="H410" s="8">
        <v>109.97</v>
      </c>
      <c r="I410" s="7">
        <v>7.11</v>
      </c>
      <c r="J410" s="6">
        <v>479</v>
      </c>
      <c r="K410" s="8">
        <v>138.31</v>
      </c>
      <c r="L410" s="7">
        <v>5.64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121.97</v>
      </c>
      <c r="C411" s="7">
        <v>2.5</v>
      </c>
      <c r="D411" s="6">
        <v>2284</v>
      </c>
      <c r="E411" s="8">
        <v>116.81</v>
      </c>
      <c r="F411" s="7">
        <v>1.19</v>
      </c>
      <c r="G411" s="6">
        <v>296</v>
      </c>
      <c r="H411" s="8">
        <v>108.31</v>
      </c>
      <c r="I411" s="7">
        <v>1</v>
      </c>
      <c r="J411" s="6">
        <v>647</v>
      </c>
      <c r="K411" s="8">
        <v>136.94999999999999</v>
      </c>
      <c r="L411" s="7">
        <v>3.86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116.58</v>
      </c>
      <c r="C412" s="7">
        <v>-1.1299999999999999</v>
      </c>
      <c r="D412" s="6">
        <v>1956</v>
      </c>
      <c r="E412" s="8">
        <v>103.03</v>
      </c>
      <c r="F412" s="7">
        <v>-8.76</v>
      </c>
      <c r="G412" s="6">
        <v>253</v>
      </c>
      <c r="H412" s="8">
        <v>103.05</v>
      </c>
      <c r="I412" s="7">
        <v>-1.34</v>
      </c>
      <c r="J412" s="6">
        <v>505</v>
      </c>
      <c r="K412" s="8">
        <v>135.77000000000001</v>
      </c>
      <c r="L412" s="7">
        <v>3.14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120.76</v>
      </c>
      <c r="C413" s="7">
        <v>3.88</v>
      </c>
      <c r="D413" s="6">
        <v>2002</v>
      </c>
      <c r="E413" s="8">
        <v>109.41</v>
      </c>
      <c r="F413" s="7">
        <v>4.9800000000000004</v>
      </c>
      <c r="G413" s="6">
        <v>219</v>
      </c>
      <c r="H413" s="8">
        <v>107.4</v>
      </c>
      <c r="I413" s="7">
        <v>1.94</v>
      </c>
      <c r="J413" s="6">
        <v>603</v>
      </c>
      <c r="K413" s="8">
        <v>139.55000000000001</v>
      </c>
      <c r="L413" s="7">
        <v>6.07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120.4</v>
      </c>
      <c r="C414" s="15">
        <v>0.94</v>
      </c>
      <c r="D414" s="14">
        <v>2280</v>
      </c>
      <c r="E414" s="16">
        <v>112.23</v>
      </c>
      <c r="F414" s="15">
        <v>-1.04</v>
      </c>
      <c r="G414" s="14">
        <v>282</v>
      </c>
      <c r="H414" s="16">
        <v>104.54</v>
      </c>
      <c r="I414" s="15">
        <v>-2.84</v>
      </c>
      <c r="J414" s="14">
        <v>619</v>
      </c>
      <c r="K414" s="16">
        <v>137.63</v>
      </c>
      <c r="L414" s="15">
        <v>4.26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122.78</v>
      </c>
      <c r="C415" s="11">
        <v>-1</v>
      </c>
      <c r="D415" s="10">
        <v>1606</v>
      </c>
      <c r="E415" s="12">
        <v>111.73</v>
      </c>
      <c r="F415" s="11">
        <v>-11.09</v>
      </c>
      <c r="G415" s="10">
        <v>196</v>
      </c>
      <c r="H415" s="12">
        <v>106.87</v>
      </c>
      <c r="I415" s="11">
        <v>0.59</v>
      </c>
      <c r="J415" s="10">
        <v>378</v>
      </c>
      <c r="K415" s="12">
        <v>141.13999999999999</v>
      </c>
      <c r="L415" s="11">
        <v>3.49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121.9</v>
      </c>
      <c r="C416" s="7">
        <v>1.88</v>
      </c>
      <c r="D416" s="6">
        <v>1891</v>
      </c>
      <c r="E416" s="8">
        <v>111.77</v>
      </c>
      <c r="F416" s="7">
        <v>-4.38</v>
      </c>
      <c r="G416" s="6">
        <v>201</v>
      </c>
      <c r="H416" s="8">
        <v>107.26</v>
      </c>
      <c r="I416" s="7">
        <v>2.65</v>
      </c>
      <c r="J416" s="6">
        <v>523</v>
      </c>
      <c r="K416" s="8">
        <v>139.11000000000001</v>
      </c>
      <c r="L416" s="7">
        <v>3.21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124.48</v>
      </c>
      <c r="C417" s="7">
        <v>2.0699999999999998</v>
      </c>
      <c r="D417" s="6">
        <v>2785</v>
      </c>
      <c r="E417" s="8">
        <v>119.29</v>
      </c>
      <c r="F417" s="7">
        <v>2.98</v>
      </c>
      <c r="G417" s="6">
        <v>329</v>
      </c>
      <c r="H417" s="8">
        <v>109.58</v>
      </c>
      <c r="I417" s="7">
        <v>1.31</v>
      </c>
      <c r="J417" s="6">
        <v>794</v>
      </c>
      <c r="K417" s="8">
        <v>140.41</v>
      </c>
      <c r="L417" s="7">
        <v>2.69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126.52</v>
      </c>
      <c r="C418" s="7">
        <v>6.78</v>
      </c>
      <c r="D418" s="6">
        <v>1922</v>
      </c>
      <c r="E418" s="8">
        <v>120.81</v>
      </c>
      <c r="F418" s="7">
        <v>9.09</v>
      </c>
      <c r="G418" s="6">
        <v>191</v>
      </c>
      <c r="H418" s="8">
        <v>111.06</v>
      </c>
      <c r="I418" s="7">
        <v>10.08</v>
      </c>
      <c r="J418" s="6">
        <v>473</v>
      </c>
      <c r="K418" s="8">
        <v>141.16</v>
      </c>
      <c r="L418" s="7">
        <v>4.25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124.93</v>
      </c>
      <c r="C419" s="7">
        <v>5.87</v>
      </c>
      <c r="D419" s="6">
        <v>1935</v>
      </c>
      <c r="E419" s="8">
        <v>114.09</v>
      </c>
      <c r="F419" s="7">
        <v>7.3</v>
      </c>
      <c r="G419" s="6">
        <v>232</v>
      </c>
      <c r="H419" s="8">
        <v>112.05</v>
      </c>
      <c r="I419" s="7">
        <v>6.72</v>
      </c>
      <c r="J419" s="6">
        <v>497</v>
      </c>
      <c r="K419" s="8">
        <v>140.94</v>
      </c>
      <c r="L419" s="7">
        <v>4.1500000000000004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123.67</v>
      </c>
      <c r="C420" s="7">
        <v>2.0099999999999998</v>
      </c>
      <c r="D420" s="6">
        <v>2133</v>
      </c>
      <c r="E420" s="8">
        <v>112.39</v>
      </c>
      <c r="F420" s="7">
        <v>1.44</v>
      </c>
      <c r="G420" s="6">
        <v>271</v>
      </c>
      <c r="H420" s="8">
        <v>110.82</v>
      </c>
      <c r="I420" s="7">
        <v>-0.1</v>
      </c>
      <c r="J420" s="6">
        <v>601</v>
      </c>
      <c r="K420" s="8">
        <v>141.32</v>
      </c>
      <c r="L420" s="7">
        <v>4.01</v>
      </c>
      <c r="M420" s="6">
        <v>1261</v>
      </c>
    </row>
    <row r="421" spans="1:13" ht="25.5" customHeight="1" x14ac:dyDescent="0.2">
      <c r="A421" s="9">
        <v>43282</v>
      </c>
      <c r="B421" s="7">
        <v>124.29</v>
      </c>
      <c r="C421" s="7">
        <v>0.74</v>
      </c>
      <c r="D421" s="6">
        <v>2160</v>
      </c>
      <c r="E421" s="8">
        <v>117.6</v>
      </c>
      <c r="F421" s="7">
        <v>-4.3099999999999996</v>
      </c>
      <c r="G421" s="6">
        <v>236</v>
      </c>
      <c r="H421" s="8">
        <v>107.21</v>
      </c>
      <c r="I421" s="7">
        <v>1.83</v>
      </c>
      <c r="J421" s="6">
        <v>583</v>
      </c>
      <c r="K421" s="8">
        <v>141.19999999999999</v>
      </c>
      <c r="L421" s="7">
        <v>0.81</v>
      </c>
      <c r="M421" s="6">
        <v>1341</v>
      </c>
    </row>
    <row r="422" spans="1:13" ht="25.5" customHeight="1" x14ac:dyDescent="0.2">
      <c r="A422" s="9">
        <v>43313</v>
      </c>
      <c r="B422" s="7">
        <v>125.58</v>
      </c>
      <c r="C422" s="7">
        <v>1.74</v>
      </c>
      <c r="D422" s="6">
        <v>1939</v>
      </c>
      <c r="E422" s="8">
        <v>113.61</v>
      </c>
      <c r="F422" s="7">
        <v>-2.1</v>
      </c>
      <c r="G422" s="6">
        <v>237</v>
      </c>
      <c r="H422" s="8">
        <v>112.79</v>
      </c>
      <c r="I422" s="7">
        <v>2.56</v>
      </c>
      <c r="J422" s="6">
        <v>517</v>
      </c>
      <c r="K422" s="8">
        <v>144.07</v>
      </c>
      <c r="L422" s="7">
        <v>4.16</v>
      </c>
      <c r="M422" s="6">
        <v>1185</v>
      </c>
    </row>
    <row r="423" spans="1:13" ht="25.5" customHeight="1" x14ac:dyDescent="0.2">
      <c r="A423" s="9">
        <v>43344</v>
      </c>
      <c r="B423" s="7">
        <v>121.81</v>
      </c>
      <c r="C423" s="7">
        <v>-0.13</v>
      </c>
      <c r="D423" s="6">
        <v>1958</v>
      </c>
      <c r="E423" s="8">
        <v>121.45</v>
      </c>
      <c r="F423" s="7">
        <v>3.97</v>
      </c>
      <c r="G423" s="6">
        <v>240</v>
      </c>
      <c r="H423" s="8">
        <v>105.29</v>
      </c>
      <c r="I423" s="7">
        <v>-2.79</v>
      </c>
      <c r="J423" s="6">
        <v>599</v>
      </c>
      <c r="K423" s="8">
        <v>139.62</v>
      </c>
      <c r="L423" s="7">
        <v>1.95</v>
      </c>
      <c r="M423" s="6">
        <v>1119</v>
      </c>
    </row>
    <row r="424" spans="1:13" ht="25.5" customHeight="1" x14ac:dyDescent="0.2">
      <c r="A424" s="9">
        <v>43374</v>
      </c>
      <c r="B424" s="7">
        <v>124.04</v>
      </c>
      <c r="C424" s="7">
        <v>6.4</v>
      </c>
      <c r="D424" s="6">
        <v>1966</v>
      </c>
      <c r="E424" s="8">
        <v>113.25</v>
      </c>
      <c r="F424" s="7">
        <v>9.92</v>
      </c>
      <c r="G424" s="6">
        <v>242</v>
      </c>
      <c r="H424" s="8">
        <v>110.46</v>
      </c>
      <c r="I424" s="7">
        <v>7.19</v>
      </c>
      <c r="J424" s="6">
        <v>498</v>
      </c>
      <c r="K424" s="8">
        <v>141.22999999999999</v>
      </c>
      <c r="L424" s="7">
        <v>4.0199999999999996</v>
      </c>
      <c r="M424" s="6">
        <v>1226</v>
      </c>
    </row>
    <row r="425" spans="1:13" ht="25.5" customHeight="1" x14ac:dyDescent="0.2">
      <c r="A425" s="9">
        <v>43405</v>
      </c>
      <c r="B425" s="7">
        <v>122.59</v>
      </c>
      <c r="C425" s="7">
        <v>1.52</v>
      </c>
      <c r="D425" s="6">
        <v>2127</v>
      </c>
      <c r="E425" s="8">
        <v>104.53</v>
      </c>
      <c r="F425" s="7">
        <v>-4.46</v>
      </c>
      <c r="G425" s="6">
        <v>235</v>
      </c>
      <c r="H425" s="8">
        <v>108.04</v>
      </c>
      <c r="I425" s="7">
        <v>0.6</v>
      </c>
      <c r="J425" s="6">
        <v>607</v>
      </c>
      <c r="K425" s="8">
        <v>144.83000000000001</v>
      </c>
      <c r="L425" s="7">
        <v>3.78</v>
      </c>
      <c r="M425" s="6">
        <v>1285</v>
      </c>
    </row>
    <row r="426" spans="1:13" ht="25.5" customHeight="1" thickBot="1" x14ac:dyDescent="0.25">
      <c r="A426" s="17">
        <v>43435</v>
      </c>
      <c r="B426" s="15">
        <v>123.16</v>
      </c>
      <c r="C426" s="15">
        <v>2.29</v>
      </c>
      <c r="D426" s="14">
        <v>2209</v>
      </c>
      <c r="E426" s="16">
        <v>115.1</v>
      </c>
      <c r="F426" s="15">
        <v>2.56</v>
      </c>
      <c r="G426" s="14">
        <v>284</v>
      </c>
      <c r="H426" s="16">
        <v>107.26</v>
      </c>
      <c r="I426" s="15">
        <v>2.6</v>
      </c>
      <c r="J426" s="14">
        <v>619</v>
      </c>
      <c r="K426" s="16">
        <v>142.04</v>
      </c>
      <c r="L426" s="15">
        <v>3.2</v>
      </c>
      <c r="M426" s="14">
        <v>1306</v>
      </c>
    </row>
    <row r="427" spans="1:13" ht="25.5" customHeight="1" x14ac:dyDescent="0.2">
      <c r="A427" s="13">
        <v>43466</v>
      </c>
      <c r="B427" s="11">
        <v>126.33</v>
      </c>
      <c r="C427" s="11">
        <v>2.89</v>
      </c>
      <c r="D427" s="10">
        <v>1694</v>
      </c>
      <c r="E427" s="12">
        <v>112.19</v>
      </c>
      <c r="F427" s="11">
        <v>0.41</v>
      </c>
      <c r="G427" s="10">
        <v>192</v>
      </c>
      <c r="H427" s="12">
        <v>109.73</v>
      </c>
      <c r="I427" s="11">
        <v>2.68</v>
      </c>
      <c r="J427" s="10">
        <v>381</v>
      </c>
      <c r="K427" s="12">
        <v>146.09</v>
      </c>
      <c r="L427" s="11">
        <v>3.51</v>
      </c>
      <c r="M427" s="10">
        <v>1121</v>
      </c>
    </row>
    <row r="428" spans="1:13" ht="25.5" customHeight="1" x14ac:dyDescent="0.2">
      <c r="A428" s="9">
        <v>43497</v>
      </c>
      <c r="B428" s="7">
        <v>123</v>
      </c>
      <c r="C428" s="7">
        <v>0.9</v>
      </c>
      <c r="D428" s="6">
        <v>1787</v>
      </c>
      <c r="E428" s="8">
        <v>115.04</v>
      </c>
      <c r="F428" s="7">
        <v>2.93</v>
      </c>
      <c r="G428" s="6">
        <v>223</v>
      </c>
      <c r="H428" s="8">
        <v>103.68</v>
      </c>
      <c r="I428" s="7">
        <v>-3.34</v>
      </c>
      <c r="J428" s="6">
        <v>497</v>
      </c>
      <c r="K428" s="8">
        <v>145.55000000000001</v>
      </c>
      <c r="L428" s="7">
        <v>4.63</v>
      </c>
      <c r="M428" s="6">
        <v>1067</v>
      </c>
    </row>
    <row r="429" spans="1:13" ht="25.5" customHeight="1" x14ac:dyDescent="0.2">
      <c r="A429" s="9">
        <v>43525</v>
      </c>
      <c r="B429" s="7">
        <v>125.64</v>
      </c>
      <c r="C429" s="7">
        <v>0.93</v>
      </c>
      <c r="D429" s="6">
        <v>2599</v>
      </c>
      <c r="E429" s="8">
        <v>115.77</v>
      </c>
      <c r="F429" s="7">
        <v>-2.95</v>
      </c>
      <c r="G429" s="6">
        <v>298</v>
      </c>
      <c r="H429" s="8">
        <v>108.52</v>
      </c>
      <c r="I429" s="7">
        <v>-0.97</v>
      </c>
      <c r="J429" s="6">
        <v>790</v>
      </c>
      <c r="K429" s="8">
        <v>147.80000000000001</v>
      </c>
      <c r="L429" s="7">
        <v>5.26</v>
      </c>
      <c r="M429" s="6">
        <v>1511</v>
      </c>
    </row>
    <row r="430" spans="1:13" ht="25.5" customHeight="1" x14ac:dyDescent="0.2">
      <c r="A430" s="9">
        <v>43556</v>
      </c>
      <c r="B430" s="7">
        <v>128.11000000000001</v>
      </c>
      <c r="C430" s="7">
        <v>1.26</v>
      </c>
      <c r="D430" s="6">
        <v>2022</v>
      </c>
      <c r="E430" s="8">
        <v>116.39</v>
      </c>
      <c r="F430" s="7">
        <v>-3.66</v>
      </c>
      <c r="G430" s="6">
        <v>192</v>
      </c>
      <c r="H430" s="8">
        <v>109.44</v>
      </c>
      <c r="I430" s="7">
        <v>-1.46</v>
      </c>
      <c r="J430" s="6">
        <v>487</v>
      </c>
      <c r="K430" s="8">
        <v>147.97999999999999</v>
      </c>
      <c r="L430" s="7">
        <v>4.83</v>
      </c>
      <c r="M430" s="6">
        <v>1343</v>
      </c>
    </row>
    <row r="431" spans="1:13" ht="25.5" customHeight="1" x14ac:dyDescent="0.2">
      <c r="A431" s="9">
        <v>43586</v>
      </c>
      <c r="B431" s="7">
        <v>127.9</v>
      </c>
      <c r="C431" s="7">
        <v>2.38</v>
      </c>
      <c r="D431" s="6">
        <v>2001</v>
      </c>
      <c r="E431" s="8">
        <v>121.69</v>
      </c>
      <c r="F431" s="7">
        <v>6.66</v>
      </c>
      <c r="G431" s="6">
        <v>215</v>
      </c>
      <c r="H431" s="8">
        <v>109.87</v>
      </c>
      <c r="I431" s="7">
        <v>-1.95</v>
      </c>
      <c r="J431" s="6">
        <v>514</v>
      </c>
      <c r="K431" s="8">
        <v>145.06</v>
      </c>
      <c r="L431" s="7">
        <v>2.92</v>
      </c>
      <c r="M431" s="6">
        <v>1272</v>
      </c>
    </row>
    <row r="432" spans="1:13" ht="25.5" customHeight="1" x14ac:dyDescent="0.2">
      <c r="A432" s="9">
        <v>43617</v>
      </c>
      <c r="B432" s="7">
        <v>123.44</v>
      </c>
      <c r="C432" s="7">
        <v>-0.19</v>
      </c>
      <c r="D432" s="6">
        <v>2209</v>
      </c>
      <c r="E432" s="8">
        <v>102.67</v>
      </c>
      <c r="F432" s="7">
        <v>-8.65</v>
      </c>
      <c r="G432" s="6">
        <v>251</v>
      </c>
      <c r="H432" s="8">
        <v>107.76</v>
      </c>
      <c r="I432" s="7">
        <v>-2.76</v>
      </c>
      <c r="J432" s="6">
        <v>596</v>
      </c>
      <c r="K432" s="8">
        <v>146.93</v>
      </c>
      <c r="L432" s="7">
        <v>3.97</v>
      </c>
      <c r="M432" s="6">
        <v>1362</v>
      </c>
    </row>
    <row r="433" spans="1:13" ht="25.5" customHeight="1" x14ac:dyDescent="0.2">
      <c r="A433" s="9">
        <v>43647</v>
      </c>
      <c r="B433" s="7">
        <v>127.64</v>
      </c>
      <c r="C433" s="7">
        <v>2.7</v>
      </c>
      <c r="D433" s="6">
        <v>2203</v>
      </c>
      <c r="E433" s="8">
        <v>121.05</v>
      </c>
      <c r="F433" s="7">
        <v>2.93</v>
      </c>
      <c r="G433" s="6">
        <v>269</v>
      </c>
      <c r="H433" s="8">
        <v>107.94</v>
      </c>
      <c r="I433" s="7">
        <v>0.68</v>
      </c>
      <c r="J433" s="6">
        <v>561</v>
      </c>
      <c r="K433" s="8">
        <v>147.38</v>
      </c>
      <c r="L433" s="7">
        <v>4.38</v>
      </c>
      <c r="M433" s="6">
        <v>1373</v>
      </c>
    </row>
    <row r="434" spans="1:13" ht="25.5" customHeight="1" x14ac:dyDescent="0.2">
      <c r="A434" s="9">
        <v>43678</v>
      </c>
      <c r="B434" s="7">
        <v>126.4</v>
      </c>
      <c r="C434" s="7">
        <v>0.65</v>
      </c>
      <c r="D434" s="6">
        <v>1879</v>
      </c>
      <c r="E434" s="8">
        <v>120.68</v>
      </c>
      <c r="F434" s="7">
        <v>6.22</v>
      </c>
      <c r="G434" s="6">
        <v>183</v>
      </c>
      <c r="H434" s="8">
        <v>106.55</v>
      </c>
      <c r="I434" s="7">
        <v>-5.53</v>
      </c>
      <c r="J434" s="6">
        <v>514</v>
      </c>
      <c r="K434" s="8">
        <v>145.91</v>
      </c>
      <c r="L434" s="7">
        <v>1.28</v>
      </c>
      <c r="M434" s="6">
        <v>1182</v>
      </c>
    </row>
    <row r="435" spans="1:13" ht="25.5" customHeight="1" x14ac:dyDescent="0.2">
      <c r="A435" s="9">
        <v>43709</v>
      </c>
      <c r="B435" s="7">
        <v>126.61</v>
      </c>
      <c r="C435" s="7">
        <v>3.94</v>
      </c>
      <c r="D435" s="6">
        <v>2242</v>
      </c>
      <c r="E435" s="8">
        <v>119.06</v>
      </c>
      <c r="F435" s="7">
        <v>-1.97</v>
      </c>
      <c r="G435" s="6">
        <v>256</v>
      </c>
      <c r="H435" s="8">
        <v>109.54</v>
      </c>
      <c r="I435" s="7">
        <v>4.04</v>
      </c>
      <c r="J435" s="6">
        <v>558</v>
      </c>
      <c r="K435" s="8">
        <v>143.87</v>
      </c>
      <c r="L435" s="7">
        <v>3.04</v>
      </c>
      <c r="M435" s="6">
        <v>1428</v>
      </c>
    </row>
    <row r="436" spans="1:13" ht="25.5" customHeight="1" x14ac:dyDescent="0.2">
      <c r="A436" s="9">
        <v>43739</v>
      </c>
      <c r="B436" s="7">
        <v>125.46</v>
      </c>
      <c r="C436" s="7">
        <v>1.1399999999999999</v>
      </c>
      <c r="D436" s="6">
        <v>1609</v>
      </c>
      <c r="E436" s="8">
        <v>114.25</v>
      </c>
      <c r="F436" s="7">
        <v>0.88</v>
      </c>
      <c r="G436" s="6">
        <v>190</v>
      </c>
      <c r="H436" s="8">
        <v>107.79</v>
      </c>
      <c r="I436" s="7">
        <v>-2.42</v>
      </c>
      <c r="J436" s="6">
        <v>370</v>
      </c>
      <c r="K436" s="8">
        <v>148.63</v>
      </c>
      <c r="L436" s="7">
        <v>5.24</v>
      </c>
      <c r="M436" s="6">
        <v>1049</v>
      </c>
    </row>
    <row r="437" spans="1:13" ht="25.5" customHeight="1" x14ac:dyDescent="0.2">
      <c r="A437" s="9">
        <v>43770</v>
      </c>
      <c r="B437" s="7">
        <v>125.38</v>
      </c>
      <c r="C437" s="7">
        <v>2.2799999999999998</v>
      </c>
      <c r="D437" s="6">
        <v>1755</v>
      </c>
      <c r="E437" s="8">
        <v>112.42</v>
      </c>
      <c r="F437" s="7">
        <v>7.55</v>
      </c>
      <c r="G437" s="6">
        <v>202</v>
      </c>
      <c r="H437" s="8">
        <v>106.66</v>
      </c>
      <c r="I437" s="7">
        <v>-1.28</v>
      </c>
      <c r="J437" s="6">
        <v>454</v>
      </c>
      <c r="K437" s="8">
        <v>149.29</v>
      </c>
      <c r="L437" s="7">
        <v>3.08</v>
      </c>
      <c r="M437" s="6">
        <v>1099</v>
      </c>
    </row>
    <row r="438" spans="1:13" ht="25.5" customHeight="1" thickBot="1" x14ac:dyDescent="0.25">
      <c r="A438" s="17">
        <v>43800</v>
      </c>
      <c r="B438" s="15">
        <v>126.27</v>
      </c>
      <c r="C438" s="15">
        <v>2.5299999999999998</v>
      </c>
      <c r="D438" s="14">
        <v>2317</v>
      </c>
      <c r="E438" s="16">
        <v>116.05</v>
      </c>
      <c r="F438" s="15">
        <v>0.83</v>
      </c>
      <c r="G438" s="14">
        <v>303</v>
      </c>
      <c r="H438" s="16">
        <v>106.16</v>
      </c>
      <c r="I438" s="15">
        <v>-1.03</v>
      </c>
      <c r="J438" s="14">
        <v>621</v>
      </c>
      <c r="K438" s="16">
        <v>149.21</v>
      </c>
      <c r="L438" s="15">
        <v>5.05</v>
      </c>
      <c r="M438" s="14">
        <v>1393</v>
      </c>
    </row>
    <row r="439" spans="1:13" ht="25.5" customHeight="1" x14ac:dyDescent="0.2">
      <c r="A439" s="13">
        <v>43831</v>
      </c>
      <c r="B439" s="11">
        <v>127.8</v>
      </c>
      <c r="C439" s="11">
        <v>1.1599999999999999</v>
      </c>
      <c r="D439" s="10">
        <v>1801</v>
      </c>
      <c r="E439" s="12">
        <v>104.98</v>
      </c>
      <c r="F439" s="11">
        <v>-6.43</v>
      </c>
      <c r="G439" s="10">
        <v>174</v>
      </c>
      <c r="H439" s="12">
        <v>109.93</v>
      </c>
      <c r="I439" s="11">
        <v>0.18</v>
      </c>
      <c r="J439" s="10">
        <v>449</v>
      </c>
      <c r="K439" s="12">
        <v>152.08000000000001</v>
      </c>
      <c r="L439" s="11">
        <v>4.0999999999999996</v>
      </c>
      <c r="M439" s="10">
        <v>1178</v>
      </c>
    </row>
    <row r="440" spans="1:13" ht="25.5" customHeight="1" x14ac:dyDescent="0.2">
      <c r="A440" s="9">
        <v>43862</v>
      </c>
      <c r="B440" s="7">
        <v>126.88</v>
      </c>
      <c r="C440" s="7">
        <v>3.15</v>
      </c>
      <c r="D440" s="6">
        <v>2195</v>
      </c>
      <c r="E440" s="8">
        <v>114.24</v>
      </c>
      <c r="F440" s="7">
        <v>-0.7</v>
      </c>
      <c r="G440" s="6">
        <v>220</v>
      </c>
      <c r="H440" s="8">
        <v>104.68</v>
      </c>
      <c r="I440" s="7">
        <v>0.96</v>
      </c>
      <c r="J440" s="6">
        <v>613</v>
      </c>
      <c r="K440" s="8">
        <v>151.44999999999999</v>
      </c>
      <c r="L440" s="7">
        <v>4.05</v>
      </c>
      <c r="M440" s="6">
        <v>1362</v>
      </c>
    </row>
    <row r="441" spans="1:13" ht="25.5" customHeight="1" x14ac:dyDescent="0.2">
      <c r="A441" s="9">
        <v>43891</v>
      </c>
      <c r="B441" s="7">
        <v>128.91</v>
      </c>
      <c r="C441" s="7">
        <v>2.6</v>
      </c>
      <c r="D441" s="6">
        <v>3271</v>
      </c>
      <c r="E441" s="8">
        <v>113.45</v>
      </c>
      <c r="F441" s="7">
        <v>-2</v>
      </c>
      <c r="G441" s="6">
        <v>340</v>
      </c>
      <c r="H441" s="8">
        <v>110.98</v>
      </c>
      <c r="I441" s="7">
        <v>2.27</v>
      </c>
      <c r="J441" s="6">
        <v>956</v>
      </c>
      <c r="K441" s="8">
        <v>152.94999999999999</v>
      </c>
      <c r="L441" s="7">
        <v>3.48</v>
      </c>
      <c r="M441" s="6">
        <v>1975</v>
      </c>
    </row>
    <row r="442" spans="1:13" ht="25.5" customHeight="1" x14ac:dyDescent="0.2">
      <c r="A442" s="9">
        <v>43922</v>
      </c>
      <c r="B442" s="7">
        <v>126.79</v>
      </c>
      <c r="C442" s="7">
        <v>-1.03</v>
      </c>
      <c r="D442" s="6">
        <v>2036</v>
      </c>
      <c r="E442" s="8">
        <v>106.85</v>
      </c>
      <c r="F442" s="7">
        <v>-8.1999999999999993</v>
      </c>
      <c r="G442" s="6">
        <v>212</v>
      </c>
      <c r="H442" s="8">
        <v>108.33</v>
      </c>
      <c r="I442" s="7">
        <v>-1.01</v>
      </c>
      <c r="J442" s="6">
        <v>556</v>
      </c>
      <c r="K442" s="8">
        <v>152.91999999999999</v>
      </c>
      <c r="L442" s="7">
        <v>3.34</v>
      </c>
      <c r="M442" s="6">
        <v>1268</v>
      </c>
    </row>
    <row r="443" spans="1:13" ht="25.5" customHeight="1" x14ac:dyDescent="0.2">
      <c r="A443" s="9">
        <v>43952</v>
      </c>
      <c r="B443" s="7">
        <v>128.31</v>
      </c>
      <c r="C443" s="7">
        <v>0.32</v>
      </c>
      <c r="D443" s="6">
        <v>1398</v>
      </c>
      <c r="E443" s="8">
        <v>108.24</v>
      </c>
      <c r="F443" s="7">
        <v>-11.05</v>
      </c>
      <c r="G443" s="6">
        <v>155</v>
      </c>
      <c r="H443" s="8">
        <v>108.49</v>
      </c>
      <c r="I443" s="7">
        <v>-1.26</v>
      </c>
      <c r="J443" s="6">
        <v>394</v>
      </c>
      <c r="K443" s="8">
        <v>155.6</v>
      </c>
      <c r="L443" s="7">
        <v>7.27</v>
      </c>
      <c r="M443" s="6">
        <v>849</v>
      </c>
    </row>
    <row r="444" spans="1:13" ht="25.5" customHeight="1" x14ac:dyDescent="0.2">
      <c r="A444" s="9">
        <v>43983</v>
      </c>
      <c r="B444" s="7">
        <v>124.14</v>
      </c>
      <c r="C444" s="7">
        <v>0.56999999999999995</v>
      </c>
      <c r="D444" s="6">
        <v>1970</v>
      </c>
      <c r="E444" s="8">
        <v>108.68</v>
      </c>
      <c r="F444" s="7">
        <v>5.85</v>
      </c>
      <c r="G444" s="6">
        <v>240</v>
      </c>
      <c r="H444" s="8">
        <v>104.65</v>
      </c>
      <c r="I444" s="7">
        <v>-2.89</v>
      </c>
      <c r="J444" s="6">
        <v>651</v>
      </c>
      <c r="K444" s="8">
        <v>151.79</v>
      </c>
      <c r="L444" s="7">
        <v>3.31</v>
      </c>
      <c r="M444" s="6">
        <v>1079</v>
      </c>
    </row>
    <row r="445" spans="1:13" ht="25.5" customHeight="1" x14ac:dyDescent="0.2">
      <c r="A445" s="9">
        <v>44013</v>
      </c>
      <c r="B445" s="7">
        <v>124.26</v>
      </c>
      <c r="C445" s="7">
        <v>-2.65</v>
      </c>
      <c r="D445" s="6">
        <v>2427</v>
      </c>
      <c r="E445" s="8">
        <v>106.9</v>
      </c>
      <c r="F445" s="7">
        <v>-11.69</v>
      </c>
      <c r="G445" s="6">
        <v>257</v>
      </c>
      <c r="H445" s="8">
        <v>104.34</v>
      </c>
      <c r="I445" s="7">
        <v>-3.34</v>
      </c>
      <c r="J445" s="6">
        <v>754</v>
      </c>
      <c r="K445" s="8">
        <v>150.87</v>
      </c>
      <c r="L445" s="7">
        <v>2.37</v>
      </c>
      <c r="M445" s="6">
        <v>1416</v>
      </c>
    </row>
    <row r="446" spans="1:13" ht="25.5" customHeight="1" x14ac:dyDescent="0.2">
      <c r="A446" s="9">
        <v>44044</v>
      </c>
      <c r="B446" s="7">
        <v>124.43</v>
      </c>
      <c r="C446" s="7">
        <v>-1.56</v>
      </c>
      <c r="D446" s="6">
        <v>2277</v>
      </c>
      <c r="E446" s="8">
        <v>103.66</v>
      </c>
      <c r="F446" s="7">
        <v>-14.1</v>
      </c>
      <c r="G446" s="6">
        <v>217</v>
      </c>
      <c r="H446" s="8">
        <v>103.47</v>
      </c>
      <c r="I446" s="7">
        <v>-2.89</v>
      </c>
      <c r="J446" s="6">
        <v>655</v>
      </c>
      <c r="K446" s="8">
        <v>152.29</v>
      </c>
      <c r="L446" s="7">
        <v>4.37</v>
      </c>
      <c r="M446" s="6">
        <v>1405</v>
      </c>
    </row>
    <row r="447" spans="1:13" ht="25.5" customHeight="1" x14ac:dyDescent="0.2">
      <c r="A447" s="9">
        <v>44075</v>
      </c>
      <c r="B447" s="7">
        <v>128.74</v>
      </c>
      <c r="C447" s="7">
        <v>1.68</v>
      </c>
      <c r="D447" s="6">
        <v>2559</v>
      </c>
      <c r="E447" s="8">
        <v>114.96</v>
      </c>
      <c r="F447" s="7">
        <v>-3.44</v>
      </c>
      <c r="G447" s="6">
        <v>279</v>
      </c>
      <c r="H447" s="8">
        <v>107.12</v>
      </c>
      <c r="I447" s="7">
        <v>-2.21</v>
      </c>
      <c r="J447" s="6">
        <v>727</v>
      </c>
      <c r="K447" s="8">
        <v>153.61000000000001</v>
      </c>
      <c r="L447" s="7">
        <v>6.77</v>
      </c>
      <c r="M447" s="6">
        <v>1553</v>
      </c>
    </row>
    <row r="448" spans="1:13" ht="25.5" customHeight="1" x14ac:dyDescent="0.2">
      <c r="A448" s="9">
        <v>44105</v>
      </c>
      <c r="B448" s="7">
        <v>127.9</v>
      </c>
      <c r="C448" s="7">
        <v>1.94</v>
      </c>
      <c r="D448" s="6">
        <v>2716</v>
      </c>
      <c r="E448" s="8">
        <v>109.87</v>
      </c>
      <c r="F448" s="7">
        <v>-3.83</v>
      </c>
      <c r="G448" s="6">
        <v>301</v>
      </c>
      <c r="H448" s="8">
        <v>109.06</v>
      </c>
      <c r="I448" s="7">
        <v>1.18</v>
      </c>
      <c r="J448" s="6">
        <v>829</v>
      </c>
      <c r="K448" s="8">
        <v>155</v>
      </c>
      <c r="L448" s="7">
        <v>4.29</v>
      </c>
      <c r="M448" s="6">
        <v>1586</v>
      </c>
    </row>
    <row r="449" spans="1:13" ht="25.5" customHeight="1" x14ac:dyDescent="0.2">
      <c r="A449" s="9">
        <v>44136</v>
      </c>
      <c r="B449" s="7">
        <v>129.01</v>
      </c>
      <c r="C449" s="7">
        <v>2.9</v>
      </c>
      <c r="D449" s="6">
        <v>2612</v>
      </c>
      <c r="E449" s="8">
        <v>111.86</v>
      </c>
      <c r="F449" s="7">
        <v>-0.5</v>
      </c>
      <c r="G449" s="6">
        <v>306</v>
      </c>
      <c r="H449" s="8">
        <v>111.15</v>
      </c>
      <c r="I449" s="7">
        <v>4.21</v>
      </c>
      <c r="J449" s="6">
        <v>801</v>
      </c>
      <c r="K449" s="8">
        <v>154.38999999999999</v>
      </c>
      <c r="L449" s="7">
        <v>3.42</v>
      </c>
      <c r="M449" s="6">
        <v>1505</v>
      </c>
    </row>
    <row r="450" spans="1:13" ht="25.5" customHeight="1" thickBot="1" x14ac:dyDescent="0.25">
      <c r="A450" s="17">
        <v>44166</v>
      </c>
      <c r="B450" s="15">
        <v>129.93</v>
      </c>
      <c r="C450" s="15">
        <v>2.9</v>
      </c>
      <c r="D450" s="14">
        <v>2915</v>
      </c>
      <c r="E450" s="16">
        <v>115.61</v>
      </c>
      <c r="F450" s="15">
        <v>-0.38</v>
      </c>
      <c r="G450" s="14">
        <v>355</v>
      </c>
      <c r="H450" s="16">
        <v>108.64</v>
      </c>
      <c r="I450" s="15">
        <v>2.34</v>
      </c>
      <c r="J450" s="14">
        <v>888</v>
      </c>
      <c r="K450" s="16">
        <v>157.21</v>
      </c>
      <c r="L450" s="15">
        <v>5.36</v>
      </c>
      <c r="M450" s="14">
        <v>1672</v>
      </c>
    </row>
    <row r="451" spans="1:13" ht="25.5" customHeight="1" x14ac:dyDescent="0.2">
      <c r="A451" s="13">
        <v>44197</v>
      </c>
      <c r="B451" s="11">
        <v>133.21</v>
      </c>
      <c r="C451" s="11">
        <v>4.2300000000000004</v>
      </c>
      <c r="D451" s="10">
        <v>1913</v>
      </c>
      <c r="E451" s="12">
        <v>122.94</v>
      </c>
      <c r="F451" s="11">
        <v>17.11</v>
      </c>
      <c r="G451" s="10">
        <v>187</v>
      </c>
      <c r="H451" s="12">
        <v>108.11</v>
      </c>
      <c r="I451" s="11">
        <v>-1.66</v>
      </c>
      <c r="J451" s="10">
        <v>502</v>
      </c>
      <c r="K451" s="12">
        <v>158.15</v>
      </c>
      <c r="L451" s="11">
        <v>3.99</v>
      </c>
      <c r="M451" s="10">
        <v>1224</v>
      </c>
    </row>
    <row r="452" spans="1:13" ht="25.5" customHeight="1" x14ac:dyDescent="0.2">
      <c r="A452" s="9">
        <v>44228</v>
      </c>
      <c r="B452" s="7">
        <v>131.78</v>
      </c>
      <c r="C452" s="7">
        <v>3.86</v>
      </c>
      <c r="D452" s="6">
        <v>2195</v>
      </c>
      <c r="E452" s="8">
        <v>116.28</v>
      </c>
      <c r="F452" s="7">
        <v>1.79</v>
      </c>
      <c r="G452" s="6">
        <v>230</v>
      </c>
      <c r="H452" s="8">
        <v>107.52</v>
      </c>
      <c r="I452" s="7">
        <v>2.71</v>
      </c>
      <c r="J452" s="6">
        <v>665</v>
      </c>
      <c r="K452" s="8">
        <v>161.43</v>
      </c>
      <c r="L452" s="7">
        <v>6.59</v>
      </c>
      <c r="M452" s="6">
        <v>1300</v>
      </c>
    </row>
    <row r="453" spans="1:13" ht="25.5" customHeight="1" x14ac:dyDescent="0.2">
      <c r="A453" s="9">
        <v>44256</v>
      </c>
      <c r="B453" s="7">
        <v>134.19999999999999</v>
      </c>
      <c r="C453" s="7">
        <v>4.0999999999999996</v>
      </c>
      <c r="D453" s="6">
        <v>3265</v>
      </c>
      <c r="E453" s="8">
        <v>115.26</v>
      </c>
      <c r="F453" s="7">
        <v>1.6</v>
      </c>
      <c r="G453" s="6">
        <v>386</v>
      </c>
      <c r="H453" s="8">
        <v>115.23</v>
      </c>
      <c r="I453" s="7">
        <v>3.83</v>
      </c>
      <c r="J453" s="6">
        <v>951</v>
      </c>
      <c r="K453" s="8">
        <v>161.12</v>
      </c>
      <c r="L453" s="7">
        <v>5.34</v>
      </c>
      <c r="M453" s="6">
        <v>1928</v>
      </c>
    </row>
    <row r="454" spans="1:13" ht="25.5" customHeight="1" x14ac:dyDescent="0.2">
      <c r="A454" s="9">
        <v>44287</v>
      </c>
      <c r="B454" s="7">
        <v>133.21</v>
      </c>
      <c r="C454" s="7">
        <v>5.0599999999999996</v>
      </c>
      <c r="D454" s="6">
        <v>2664</v>
      </c>
      <c r="E454" s="8">
        <v>113.86</v>
      </c>
      <c r="F454" s="7">
        <v>6.56</v>
      </c>
      <c r="G454" s="6">
        <v>307</v>
      </c>
      <c r="H454" s="8">
        <v>110.08</v>
      </c>
      <c r="I454" s="7">
        <v>1.62</v>
      </c>
      <c r="J454" s="6">
        <v>789</v>
      </c>
      <c r="K454" s="8">
        <v>163.15</v>
      </c>
      <c r="L454" s="7">
        <v>6.69</v>
      </c>
      <c r="M454" s="6">
        <v>1568</v>
      </c>
    </row>
    <row r="455" spans="1:13" ht="25.5" customHeight="1" x14ac:dyDescent="0.2">
      <c r="A455" s="9">
        <v>44317</v>
      </c>
      <c r="B455" s="7">
        <v>132.51</v>
      </c>
      <c r="C455" s="7">
        <v>3.27</v>
      </c>
      <c r="D455" s="6">
        <v>2120</v>
      </c>
      <c r="E455" s="8">
        <v>108.1</v>
      </c>
      <c r="F455" s="7">
        <v>-0.13</v>
      </c>
      <c r="G455" s="6">
        <v>230</v>
      </c>
      <c r="H455" s="8">
        <v>109.85</v>
      </c>
      <c r="I455" s="7">
        <v>1.25</v>
      </c>
      <c r="J455" s="6">
        <v>621</v>
      </c>
      <c r="K455" s="8">
        <v>164.07</v>
      </c>
      <c r="L455" s="7">
        <v>5.44</v>
      </c>
      <c r="M455" s="6">
        <v>1269</v>
      </c>
    </row>
    <row r="456" spans="1:13" ht="25.5" customHeight="1" x14ac:dyDescent="0.2">
      <c r="A456" s="9">
        <v>44348</v>
      </c>
      <c r="B456" s="7">
        <v>137.4</v>
      </c>
      <c r="C456" s="7">
        <v>10.68</v>
      </c>
      <c r="D456" s="6">
        <v>2491</v>
      </c>
      <c r="E456" s="8">
        <v>126.08</v>
      </c>
      <c r="F456" s="7">
        <v>16.010000000000002</v>
      </c>
      <c r="G456" s="6">
        <v>277</v>
      </c>
      <c r="H456" s="8">
        <v>111.96</v>
      </c>
      <c r="I456" s="7">
        <v>6.99</v>
      </c>
      <c r="J456" s="6">
        <v>693</v>
      </c>
      <c r="K456" s="8">
        <v>164.22</v>
      </c>
      <c r="L456" s="7">
        <v>8.19</v>
      </c>
      <c r="M456" s="6">
        <v>1521</v>
      </c>
    </row>
    <row r="457" spans="1:13" ht="25.5" customHeight="1" x14ac:dyDescent="0.2">
      <c r="A457" s="9">
        <v>44378</v>
      </c>
      <c r="B457" s="7">
        <v>139.31</v>
      </c>
      <c r="C457" s="7">
        <v>12.11</v>
      </c>
      <c r="D457" s="6">
        <v>2537</v>
      </c>
      <c r="E457" s="8">
        <v>122.44</v>
      </c>
      <c r="F457" s="7">
        <v>14.54</v>
      </c>
      <c r="G457" s="6">
        <v>304</v>
      </c>
      <c r="H457" s="8">
        <v>117.01</v>
      </c>
      <c r="I457" s="7">
        <v>12.14</v>
      </c>
      <c r="J457" s="6">
        <v>740</v>
      </c>
      <c r="K457" s="8">
        <v>167.48</v>
      </c>
      <c r="L457" s="7">
        <v>11.01</v>
      </c>
      <c r="M457" s="6">
        <v>1493</v>
      </c>
    </row>
    <row r="458" spans="1:13" ht="25.5" customHeight="1" x14ac:dyDescent="0.2">
      <c r="A458" s="9">
        <v>44409</v>
      </c>
      <c r="B458" s="7">
        <v>139.75</v>
      </c>
      <c r="C458" s="7">
        <v>12.31</v>
      </c>
      <c r="D458" s="6">
        <v>2099</v>
      </c>
      <c r="E458" s="8">
        <v>126.74</v>
      </c>
      <c r="F458" s="7">
        <v>22.27</v>
      </c>
      <c r="G458" s="6">
        <v>216</v>
      </c>
      <c r="H458" s="8">
        <v>113.21</v>
      </c>
      <c r="I458" s="7">
        <v>9.41</v>
      </c>
      <c r="J458" s="6">
        <v>575</v>
      </c>
      <c r="K458" s="8">
        <v>168.75</v>
      </c>
      <c r="L458" s="7">
        <v>10.81</v>
      </c>
      <c r="M458" s="6">
        <v>1308</v>
      </c>
    </row>
    <row r="459" spans="1:13" ht="25.5" customHeight="1" x14ac:dyDescent="0.2">
      <c r="A459" s="9">
        <v>44440</v>
      </c>
      <c r="B459" s="7">
        <v>139.63</v>
      </c>
      <c r="C459" s="7">
        <v>8.4600000000000009</v>
      </c>
      <c r="D459" s="6">
        <v>2217</v>
      </c>
      <c r="E459" s="8">
        <v>121.54</v>
      </c>
      <c r="F459" s="7">
        <v>5.72</v>
      </c>
      <c r="G459" s="6">
        <v>269</v>
      </c>
      <c r="H459" s="8">
        <v>118.65</v>
      </c>
      <c r="I459" s="7">
        <v>10.76</v>
      </c>
      <c r="J459" s="6">
        <v>626</v>
      </c>
      <c r="K459" s="8">
        <v>167.75</v>
      </c>
      <c r="L459" s="7">
        <v>9.2100000000000009</v>
      </c>
      <c r="M459" s="6">
        <v>1322</v>
      </c>
    </row>
    <row r="460" spans="1:13" ht="25.5" customHeight="1" x14ac:dyDescent="0.2">
      <c r="A460" s="9">
        <v>44470</v>
      </c>
      <c r="B460" s="7">
        <v>137.91</v>
      </c>
      <c r="C460" s="7">
        <v>7.83</v>
      </c>
      <c r="D460" s="6">
        <v>2187</v>
      </c>
      <c r="E460" s="8">
        <v>115.17</v>
      </c>
      <c r="F460" s="7">
        <v>4.82</v>
      </c>
      <c r="G460" s="6">
        <v>237</v>
      </c>
      <c r="H460" s="8">
        <v>117.7</v>
      </c>
      <c r="I460" s="7">
        <v>7.92</v>
      </c>
      <c r="J460" s="6">
        <v>589</v>
      </c>
      <c r="K460" s="8">
        <v>165.91</v>
      </c>
      <c r="L460" s="7">
        <v>7.04</v>
      </c>
      <c r="M460" s="6">
        <v>1361</v>
      </c>
    </row>
    <row r="461" spans="1:13" ht="25.5" customHeight="1" x14ac:dyDescent="0.2">
      <c r="A461" s="9">
        <v>44501</v>
      </c>
      <c r="B461" s="7">
        <v>140.94999999999999</v>
      </c>
      <c r="C461" s="7">
        <v>9.26</v>
      </c>
      <c r="D461" s="6">
        <v>2200</v>
      </c>
      <c r="E461" s="8">
        <v>125.88</v>
      </c>
      <c r="F461" s="7">
        <v>12.53</v>
      </c>
      <c r="G461" s="6">
        <v>229</v>
      </c>
      <c r="H461" s="8">
        <v>118.64</v>
      </c>
      <c r="I461" s="7">
        <v>6.74</v>
      </c>
      <c r="J461" s="6">
        <v>662</v>
      </c>
      <c r="K461" s="8">
        <v>169.62</v>
      </c>
      <c r="L461" s="7">
        <v>9.86</v>
      </c>
      <c r="M461" s="6">
        <v>1309</v>
      </c>
    </row>
    <row r="462" spans="1:13" ht="25.5" customHeight="1" thickBot="1" x14ac:dyDescent="0.25">
      <c r="A462" s="17">
        <v>44531</v>
      </c>
      <c r="B462" s="15">
        <v>137.53</v>
      </c>
      <c r="C462" s="15">
        <v>5.85</v>
      </c>
      <c r="D462" s="14">
        <v>2515</v>
      </c>
      <c r="E462" s="16">
        <v>115.04</v>
      </c>
      <c r="F462" s="15">
        <v>-0.49</v>
      </c>
      <c r="G462" s="14">
        <v>286</v>
      </c>
      <c r="H462" s="16">
        <v>117.65</v>
      </c>
      <c r="I462" s="15">
        <v>8.2899999999999991</v>
      </c>
      <c r="J462" s="14">
        <v>739</v>
      </c>
      <c r="K462" s="16">
        <v>167.35</v>
      </c>
      <c r="L462" s="15">
        <v>6.45</v>
      </c>
      <c r="M462" s="14">
        <v>1490</v>
      </c>
    </row>
    <row r="463" spans="1:13" ht="25.5" customHeight="1" x14ac:dyDescent="0.2">
      <c r="A463" s="13">
        <v>44562</v>
      </c>
      <c r="B463" s="11">
        <v>142.1</v>
      </c>
      <c r="C463" s="11">
        <v>6.67</v>
      </c>
      <c r="D463" s="10">
        <v>1793</v>
      </c>
      <c r="E463" s="12">
        <v>119.8</v>
      </c>
      <c r="F463" s="11">
        <v>-2.5499999999999998</v>
      </c>
      <c r="G463" s="10">
        <v>192</v>
      </c>
      <c r="H463" s="12">
        <v>120.79</v>
      </c>
      <c r="I463" s="11">
        <v>11.73</v>
      </c>
      <c r="J463" s="10">
        <v>443</v>
      </c>
      <c r="K463" s="12">
        <v>171.83</v>
      </c>
      <c r="L463" s="11">
        <v>8.65</v>
      </c>
      <c r="M463" s="10">
        <v>1158</v>
      </c>
    </row>
    <row r="464" spans="1:13" ht="25.5" customHeight="1" x14ac:dyDescent="0.2">
      <c r="A464" s="9">
        <v>44593</v>
      </c>
      <c r="B464" s="7">
        <v>147.99</v>
      </c>
      <c r="C464" s="7">
        <v>12.3</v>
      </c>
      <c r="D464" s="6">
        <v>1997</v>
      </c>
      <c r="E464" s="8">
        <v>126.48</v>
      </c>
      <c r="F464" s="7">
        <v>8.77</v>
      </c>
      <c r="G464" s="6">
        <v>219</v>
      </c>
      <c r="H464" s="8">
        <v>128.61000000000001</v>
      </c>
      <c r="I464" s="7">
        <v>19.61</v>
      </c>
      <c r="J464" s="6">
        <v>512</v>
      </c>
      <c r="K464" s="8">
        <v>176.59</v>
      </c>
      <c r="L464" s="7">
        <v>9.39</v>
      </c>
      <c r="M464" s="6">
        <v>1266</v>
      </c>
    </row>
    <row r="465" spans="1:13" ht="25.5" customHeight="1" x14ac:dyDescent="0.2">
      <c r="A465" s="9">
        <v>44621</v>
      </c>
      <c r="B465" s="7">
        <v>147.71</v>
      </c>
      <c r="C465" s="7">
        <v>10.07</v>
      </c>
      <c r="D465" s="6">
        <v>2676</v>
      </c>
      <c r="E465" s="8">
        <v>123.53</v>
      </c>
      <c r="F465" s="7">
        <v>7.18</v>
      </c>
      <c r="G465" s="6">
        <v>265</v>
      </c>
      <c r="H465" s="8">
        <v>126.75</v>
      </c>
      <c r="I465" s="7">
        <v>10</v>
      </c>
      <c r="J465" s="6">
        <v>637</v>
      </c>
      <c r="K465" s="8">
        <v>176.31</v>
      </c>
      <c r="L465" s="7">
        <v>9.43</v>
      </c>
      <c r="M465" s="6">
        <v>1774</v>
      </c>
    </row>
    <row r="466" spans="1:13" ht="25.5" customHeight="1" x14ac:dyDescent="0.2">
      <c r="A466" s="9">
        <v>44652</v>
      </c>
      <c r="B466" s="7">
        <v>146.62</v>
      </c>
      <c r="C466" s="7">
        <v>10.07</v>
      </c>
      <c r="D466" s="6">
        <v>2106</v>
      </c>
      <c r="E466" s="8">
        <v>122.07</v>
      </c>
      <c r="F466" s="7">
        <v>7.21</v>
      </c>
      <c r="G466" s="6">
        <v>215</v>
      </c>
      <c r="H466" s="8">
        <v>120.55</v>
      </c>
      <c r="I466" s="7">
        <v>9.51</v>
      </c>
      <c r="J466" s="6">
        <v>464</v>
      </c>
      <c r="K466" s="8">
        <v>178.87</v>
      </c>
      <c r="L466" s="7">
        <v>9.64</v>
      </c>
      <c r="M466" s="6">
        <v>1427</v>
      </c>
    </row>
    <row r="467" spans="1:13" ht="25.5" customHeight="1" x14ac:dyDescent="0.2">
      <c r="A467" s="9">
        <v>44682</v>
      </c>
      <c r="B467" s="7">
        <v>152.75</v>
      </c>
      <c r="C467" s="7">
        <v>15.27</v>
      </c>
      <c r="D467" s="6">
        <v>1872</v>
      </c>
      <c r="E467" s="8">
        <v>134.37</v>
      </c>
      <c r="F467" s="7">
        <v>24.3</v>
      </c>
      <c r="G467" s="6">
        <v>195</v>
      </c>
      <c r="H467" s="8">
        <v>125.5</v>
      </c>
      <c r="I467" s="7">
        <v>14.25</v>
      </c>
      <c r="J467" s="6">
        <v>476</v>
      </c>
      <c r="K467" s="8">
        <v>184.01</v>
      </c>
      <c r="L467" s="7">
        <v>12.15</v>
      </c>
      <c r="M467" s="6">
        <v>1201</v>
      </c>
    </row>
    <row r="468" spans="1:13" ht="25.5" customHeight="1" x14ac:dyDescent="0.2">
      <c r="A468" s="9">
        <v>44713</v>
      </c>
      <c r="B468" s="7">
        <v>145.58000000000001</v>
      </c>
      <c r="C468" s="7">
        <v>5.95</v>
      </c>
      <c r="D468" s="6">
        <v>2245</v>
      </c>
      <c r="E468" s="8">
        <v>116.63</v>
      </c>
      <c r="F468" s="7">
        <v>-7.5</v>
      </c>
      <c r="G468" s="6">
        <v>232</v>
      </c>
      <c r="H468" s="8">
        <v>125.62</v>
      </c>
      <c r="I468" s="7">
        <v>12.2</v>
      </c>
      <c r="J468" s="6">
        <v>580</v>
      </c>
      <c r="K468" s="8">
        <v>177</v>
      </c>
      <c r="L468" s="7">
        <v>7.78</v>
      </c>
      <c r="M468" s="6">
        <v>1433</v>
      </c>
    </row>
    <row r="469" spans="1:13" ht="25.5" customHeight="1" x14ac:dyDescent="0.2">
      <c r="A469" s="9">
        <v>44743</v>
      </c>
      <c r="B469" s="7">
        <v>149.91999999999999</v>
      </c>
      <c r="C469" s="7">
        <v>7.62</v>
      </c>
      <c r="D469" s="6">
        <v>2107</v>
      </c>
      <c r="E469" s="8">
        <v>121.62</v>
      </c>
      <c r="F469" s="7">
        <v>-0.67</v>
      </c>
      <c r="G469" s="6">
        <v>245</v>
      </c>
      <c r="H469" s="8">
        <v>127.69</v>
      </c>
      <c r="I469" s="7">
        <v>9.1300000000000008</v>
      </c>
      <c r="J469" s="6">
        <v>532</v>
      </c>
      <c r="K469" s="8">
        <v>182.97</v>
      </c>
      <c r="L469" s="7">
        <v>9.25</v>
      </c>
      <c r="M469" s="6">
        <v>1330</v>
      </c>
    </row>
    <row r="470" spans="1:13" ht="25.5" customHeight="1" x14ac:dyDescent="0.2">
      <c r="A470" s="9">
        <v>44774</v>
      </c>
      <c r="B470" s="7">
        <v>150.79</v>
      </c>
      <c r="C470" s="7">
        <v>7.9</v>
      </c>
      <c r="D470" s="6">
        <v>2029</v>
      </c>
      <c r="E470" s="8">
        <v>133.15</v>
      </c>
      <c r="F470" s="7">
        <v>5.0599999999999996</v>
      </c>
      <c r="G470" s="6">
        <v>230</v>
      </c>
      <c r="H470" s="8">
        <v>126.46</v>
      </c>
      <c r="I470" s="7">
        <v>11.7</v>
      </c>
      <c r="J470" s="6">
        <v>519</v>
      </c>
      <c r="K470" s="8">
        <v>181.09</v>
      </c>
      <c r="L470" s="7">
        <v>7.31</v>
      </c>
      <c r="M470" s="6">
        <v>1280</v>
      </c>
    </row>
    <row r="471" spans="1:13" ht="25.5" customHeight="1" x14ac:dyDescent="0.2">
      <c r="A471" s="9">
        <v>44805</v>
      </c>
      <c r="B471" s="7">
        <v>148.75</v>
      </c>
      <c r="C471" s="7">
        <v>6.53</v>
      </c>
      <c r="D471" s="6">
        <v>2164</v>
      </c>
      <c r="E471" s="8">
        <v>126.37</v>
      </c>
      <c r="F471" s="7">
        <v>3.97</v>
      </c>
      <c r="G471" s="6">
        <v>234</v>
      </c>
      <c r="H471" s="8">
        <v>124.97</v>
      </c>
      <c r="I471" s="7">
        <v>5.33</v>
      </c>
      <c r="J471" s="6">
        <v>544</v>
      </c>
      <c r="K471" s="8">
        <v>180.24</v>
      </c>
      <c r="L471" s="7">
        <v>7.45</v>
      </c>
      <c r="M471" s="6">
        <v>1386</v>
      </c>
    </row>
    <row r="472" spans="1:13" ht="25.5" customHeight="1" x14ac:dyDescent="0.2">
      <c r="A472" s="9">
        <v>44835</v>
      </c>
      <c r="B472" s="7">
        <v>152.44999999999999</v>
      </c>
      <c r="C472" s="7">
        <v>10.54</v>
      </c>
      <c r="D472" s="6">
        <v>1960</v>
      </c>
      <c r="E472" s="8">
        <v>132.86000000000001</v>
      </c>
      <c r="F472" s="7">
        <v>15.36</v>
      </c>
      <c r="G472" s="6">
        <v>181</v>
      </c>
      <c r="H472" s="8">
        <v>126.57</v>
      </c>
      <c r="I472" s="7">
        <v>7.54</v>
      </c>
      <c r="J472" s="6">
        <v>443</v>
      </c>
      <c r="K472" s="8">
        <v>181.33</v>
      </c>
      <c r="L472" s="7">
        <v>9.2899999999999991</v>
      </c>
      <c r="M472" s="6">
        <v>1336</v>
      </c>
    </row>
    <row r="473" spans="1:13" ht="25.5" customHeight="1" x14ac:dyDescent="0.2">
      <c r="A473" s="9">
        <v>44866</v>
      </c>
      <c r="B473" s="7">
        <v>151.29</v>
      </c>
      <c r="C473" s="7">
        <v>7.34</v>
      </c>
      <c r="D473" s="6">
        <v>2016</v>
      </c>
      <c r="E473" s="8">
        <v>117.95</v>
      </c>
      <c r="F473" s="7">
        <v>-6.3</v>
      </c>
      <c r="G473" s="6">
        <v>199</v>
      </c>
      <c r="H473" s="8">
        <v>131.71</v>
      </c>
      <c r="I473" s="7">
        <v>11.02</v>
      </c>
      <c r="J473" s="6">
        <v>526</v>
      </c>
      <c r="K473" s="8">
        <v>183.3</v>
      </c>
      <c r="L473" s="7">
        <v>8.07</v>
      </c>
      <c r="M473" s="6">
        <v>1291</v>
      </c>
    </row>
    <row r="474" spans="1:13" ht="25.5" customHeight="1" thickBot="1" x14ac:dyDescent="0.25">
      <c r="A474" s="17">
        <v>44896</v>
      </c>
      <c r="B474" s="15">
        <v>152.08000000000001</v>
      </c>
      <c r="C474" s="15">
        <v>10.58</v>
      </c>
      <c r="D474" s="14">
        <v>2207</v>
      </c>
      <c r="E474" s="16">
        <v>135.66</v>
      </c>
      <c r="F474" s="15">
        <v>17.920000000000002</v>
      </c>
      <c r="G474" s="14">
        <v>218</v>
      </c>
      <c r="H474" s="16">
        <v>128.36000000000001</v>
      </c>
      <c r="I474" s="15">
        <v>9.1</v>
      </c>
      <c r="J474" s="14">
        <v>576</v>
      </c>
      <c r="K474" s="16">
        <v>181.41</v>
      </c>
      <c r="L474" s="15">
        <v>8.4</v>
      </c>
      <c r="M474" s="14">
        <v>1413</v>
      </c>
    </row>
    <row r="475" spans="1:13" ht="25.5" customHeight="1" x14ac:dyDescent="0.2">
      <c r="A475" s="13">
        <v>44927</v>
      </c>
      <c r="B475" s="11">
        <v>157.88999999999999</v>
      </c>
      <c r="C475" s="11">
        <v>11.11</v>
      </c>
      <c r="D475" s="10">
        <v>1606</v>
      </c>
      <c r="E475" s="12">
        <v>138.69999999999999</v>
      </c>
      <c r="F475" s="11">
        <v>15.78</v>
      </c>
      <c r="G475" s="10">
        <v>165</v>
      </c>
      <c r="H475" s="12">
        <v>130.72999999999999</v>
      </c>
      <c r="I475" s="11">
        <v>8.23</v>
      </c>
      <c r="J475" s="10">
        <v>360</v>
      </c>
      <c r="K475" s="12">
        <v>187.78</v>
      </c>
      <c r="L475" s="11">
        <v>9.2799999999999994</v>
      </c>
      <c r="M475" s="10">
        <v>1081</v>
      </c>
    </row>
    <row r="476" spans="1:13" ht="25.5" customHeight="1" x14ac:dyDescent="0.2">
      <c r="A476" s="9">
        <v>44958</v>
      </c>
      <c r="B476" s="7">
        <v>154.97999999999999</v>
      </c>
      <c r="C476" s="7">
        <v>4.72</v>
      </c>
      <c r="D476" s="6">
        <v>1699</v>
      </c>
      <c r="E476" s="8">
        <v>139.66999999999999</v>
      </c>
      <c r="F476" s="7">
        <v>10.43</v>
      </c>
      <c r="G476" s="6">
        <v>210</v>
      </c>
      <c r="H476" s="8">
        <v>130.25</v>
      </c>
      <c r="I476" s="7">
        <v>1.28</v>
      </c>
      <c r="J476" s="6">
        <v>435</v>
      </c>
      <c r="K476" s="8">
        <v>186.22</v>
      </c>
      <c r="L476" s="7">
        <v>5.45</v>
      </c>
      <c r="M476" s="6">
        <v>1054</v>
      </c>
    </row>
    <row r="477" spans="1:13" ht="25.5" customHeight="1" x14ac:dyDescent="0.2">
      <c r="A477" s="9">
        <v>44986</v>
      </c>
      <c r="B477" s="7">
        <v>153.28</v>
      </c>
      <c r="C477" s="7">
        <v>3.77</v>
      </c>
      <c r="D477" s="6">
        <v>2601</v>
      </c>
      <c r="E477" s="8">
        <v>128.29</v>
      </c>
      <c r="F477" s="7">
        <v>3.85</v>
      </c>
      <c r="G477" s="6">
        <v>273</v>
      </c>
      <c r="H477" s="8">
        <v>127.33</v>
      </c>
      <c r="I477" s="7">
        <v>0.46</v>
      </c>
      <c r="J477" s="6">
        <v>704</v>
      </c>
      <c r="K477" s="8">
        <v>188.96</v>
      </c>
      <c r="L477" s="7">
        <v>7.17</v>
      </c>
      <c r="M477" s="6">
        <v>1624</v>
      </c>
    </row>
    <row r="478" spans="1:13" ht="25.5" customHeight="1" x14ac:dyDescent="0.2">
      <c r="A478" s="9">
        <v>45017</v>
      </c>
      <c r="B478" s="7">
        <v>154.97</v>
      </c>
      <c r="C478" s="7">
        <v>5.69</v>
      </c>
      <c r="D478" s="6">
        <v>1997</v>
      </c>
      <c r="E478" s="8">
        <v>122.18</v>
      </c>
      <c r="F478" s="7">
        <v>0.09</v>
      </c>
      <c r="G478" s="6">
        <v>185</v>
      </c>
      <c r="H478" s="8">
        <v>127.36</v>
      </c>
      <c r="I478" s="7">
        <v>5.65</v>
      </c>
      <c r="J478" s="6">
        <v>427</v>
      </c>
      <c r="K478" s="8">
        <v>190.81</v>
      </c>
      <c r="L478" s="7">
        <v>6.68</v>
      </c>
      <c r="M478" s="6">
        <v>1385</v>
      </c>
    </row>
    <row r="479" spans="1:13" ht="25.5" customHeight="1" x14ac:dyDescent="0.2">
      <c r="A479" s="9">
        <v>45047</v>
      </c>
      <c r="B479" s="7">
        <v>153.19</v>
      </c>
      <c r="C479" s="7">
        <v>0.28999999999999998</v>
      </c>
      <c r="D479" s="6">
        <v>1772</v>
      </c>
      <c r="E479" s="8">
        <v>123.37</v>
      </c>
      <c r="F479" s="7">
        <v>-8.19</v>
      </c>
      <c r="G479" s="6">
        <v>224</v>
      </c>
      <c r="H479" s="8">
        <v>131.72999999999999</v>
      </c>
      <c r="I479" s="7">
        <v>4.96</v>
      </c>
      <c r="J479" s="6">
        <v>439</v>
      </c>
      <c r="K479" s="8">
        <v>187.87</v>
      </c>
      <c r="L479" s="7">
        <v>2.1</v>
      </c>
      <c r="M479" s="6">
        <v>1109</v>
      </c>
    </row>
    <row r="480" spans="1:13" ht="25.5" customHeight="1" x14ac:dyDescent="0.2">
      <c r="A480" s="9">
        <v>45078</v>
      </c>
      <c r="B480" s="7">
        <v>154.84</v>
      </c>
      <c r="C480" s="7">
        <v>6.36</v>
      </c>
      <c r="D480" s="6">
        <v>2112</v>
      </c>
      <c r="E480" s="8">
        <v>128.9</v>
      </c>
      <c r="F480" s="7">
        <v>10.52</v>
      </c>
      <c r="G480" s="6">
        <v>229</v>
      </c>
      <c r="H480" s="8">
        <v>133.30000000000001</v>
      </c>
      <c r="I480" s="7">
        <v>6.11</v>
      </c>
      <c r="J480" s="6">
        <v>563</v>
      </c>
      <c r="K480" s="8">
        <v>186.14</v>
      </c>
      <c r="L480" s="7">
        <v>5.16</v>
      </c>
      <c r="M480" s="6">
        <v>1320</v>
      </c>
    </row>
    <row r="481" spans="1:13" ht="25.5" customHeight="1" x14ac:dyDescent="0.2">
      <c r="A481" s="9">
        <v>45108</v>
      </c>
      <c r="B481" s="7">
        <v>155.79</v>
      </c>
      <c r="C481" s="7">
        <v>3.92</v>
      </c>
      <c r="D481" s="6">
        <v>2124</v>
      </c>
      <c r="E481" s="8">
        <v>135.94999999999999</v>
      </c>
      <c r="F481" s="7">
        <v>11.78</v>
      </c>
      <c r="G481" s="6">
        <v>244</v>
      </c>
      <c r="H481" s="8">
        <v>126.14</v>
      </c>
      <c r="I481" s="7">
        <v>-1.21</v>
      </c>
      <c r="J481" s="6">
        <v>482</v>
      </c>
      <c r="K481" s="8">
        <v>188.97</v>
      </c>
      <c r="L481" s="7">
        <v>3.28</v>
      </c>
      <c r="M481" s="6">
        <v>1398</v>
      </c>
    </row>
    <row r="482" spans="1:13" ht="25.5" customHeight="1" x14ac:dyDescent="0.2">
      <c r="A482" s="9">
        <v>45139</v>
      </c>
      <c r="B482" s="7">
        <v>154.51</v>
      </c>
      <c r="C482" s="7">
        <v>2.4700000000000002</v>
      </c>
      <c r="D482" s="6">
        <v>1931</v>
      </c>
      <c r="E482" s="8">
        <v>127.16</v>
      </c>
      <c r="F482" s="7">
        <v>-4.5</v>
      </c>
      <c r="G482" s="6">
        <v>197</v>
      </c>
      <c r="H482" s="8">
        <v>129.74</v>
      </c>
      <c r="I482" s="7">
        <v>2.59</v>
      </c>
      <c r="J482" s="6">
        <v>496</v>
      </c>
      <c r="K482" s="8">
        <v>188.99</v>
      </c>
      <c r="L482" s="7">
        <v>4.3600000000000003</v>
      </c>
      <c r="M482" s="6">
        <v>1238</v>
      </c>
    </row>
    <row r="483" spans="1:13" ht="25.5" customHeight="1" x14ac:dyDescent="0.2">
      <c r="A483" s="9">
        <v>45170</v>
      </c>
      <c r="B483" s="7">
        <v>159.9</v>
      </c>
      <c r="C483" s="7">
        <v>7.5</v>
      </c>
      <c r="D483" s="6">
        <v>2128</v>
      </c>
      <c r="E483" s="8">
        <v>148.86000000000001</v>
      </c>
      <c r="F483" s="7">
        <v>17.8</v>
      </c>
      <c r="G483" s="6">
        <v>247</v>
      </c>
      <c r="H483" s="8">
        <v>130.05000000000001</v>
      </c>
      <c r="I483" s="7">
        <v>4.0599999999999996</v>
      </c>
      <c r="J483" s="6">
        <v>546</v>
      </c>
      <c r="K483" s="8">
        <v>192.05</v>
      </c>
      <c r="L483" s="7">
        <v>6.55</v>
      </c>
      <c r="M483" s="6">
        <v>1335</v>
      </c>
    </row>
    <row r="484" spans="1:13" ht="25.5" customHeight="1" x14ac:dyDescent="0.2">
      <c r="A484" s="9">
        <v>45200</v>
      </c>
      <c r="B484" s="7">
        <v>156.11000000000001</v>
      </c>
      <c r="C484" s="7">
        <v>2.4</v>
      </c>
      <c r="D484" s="6">
        <v>2054</v>
      </c>
      <c r="E484" s="8">
        <v>135.94</v>
      </c>
      <c r="F484" s="7">
        <v>2.3199999999999998</v>
      </c>
      <c r="G484" s="6">
        <v>244</v>
      </c>
      <c r="H484" s="8">
        <v>127.99</v>
      </c>
      <c r="I484" s="7">
        <v>1.1200000000000001</v>
      </c>
      <c r="J484" s="6">
        <v>498</v>
      </c>
      <c r="K484" s="8">
        <v>192.03</v>
      </c>
      <c r="L484" s="7">
        <v>5.9</v>
      </c>
      <c r="M484" s="6">
        <v>1312</v>
      </c>
    </row>
    <row r="485" spans="1:13" ht="25.5" customHeight="1" x14ac:dyDescent="0.2">
      <c r="A485" s="9">
        <v>45231</v>
      </c>
      <c r="B485" s="7">
        <v>156.71</v>
      </c>
      <c r="C485" s="7">
        <v>3.58</v>
      </c>
      <c r="D485" s="6">
        <v>2027</v>
      </c>
      <c r="E485" s="8">
        <v>137.55000000000001</v>
      </c>
      <c r="F485" s="7">
        <v>16.62</v>
      </c>
      <c r="G485" s="6">
        <v>220</v>
      </c>
      <c r="H485" s="8">
        <v>129.47999999999999</v>
      </c>
      <c r="I485" s="7">
        <v>-1.69</v>
      </c>
      <c r="J485" s="6">
        <v>524</v>
      </c>
      <c r="K485" s="8">
        <v>188.87</v>
      </c>
      <c r="L485" s="7">
        <v>3.04</v>
      </c>
      <c r="M485" s="6">
        <v>1283</v>
      </c>
    </row>
    <row r="486" spans="1:13" ht="25.5" customHeight="1" thickBot="1" x14ac:dyDescent="0.25">
      <c r="A486" s="17">
        <v>45261</v>
      </c>
      <c r="B486" s="15">
        <v>156.66999999999999</v>
      </c>
      <c r="C486" s="15">
        <v>3.02</v>
      </c>
      <c r="D486" s="14">
        <v>2208</v>
      </c>
      <c r="E486" s="16">
        <v>134.99</v>
      </c>
      <c r="F486" s="15">
        <v>-0.49</v>
      </c>
      <c r="G486" s="14">
        <v>239</v>
      </c>
      <c r="H486" s="16">
        <v>132.19</v>
      </c>
      <c r="I486" s="15">
        <v>2.98</v>
      </c>
      <c r="J486" s="14">
        <v>626</v>
      </c>
      <c r="K486" s="16">
        <v>191.6</v>
      </c>
      <c r="L486" s="15">
        <v>5.62</v>
      </c>
      <c r="M486" s="14">
        <v>1343</v>
      </c>
    </row>
    <row r="487" spans="1:13" ht="25.5" customHeight="1" x14ac:dyDescent="0.2">
      <c r="A487" s="13">
        <v>45292</v>
      </c>
      <c r="B487" s="11">
        <v>161.52000000000001</v>
      </c>
      <c r="C487" s="11">
        <v>2.2999999999999998</v>
      </c>
      <c r="D487" s="10">
        <v>1578</v>
      </c>
      <c r="E487" s="12">
        <v>135.13999999999999</v>
      </c>
      <c r="F487" s="11">
        <v>-2.57</v>
      </c>
      <c r="G487" s="10">
        <v>154</v>
      </c>
      <c r="H487" s="12">
        <v>129.91999999999999</v>
      </c>
      <c r="I487" s="11">
        <v>-0.62</v>
      </c>
      <c r="J487" s="10">
        <v>375</v>
      </c>
      <c r="K487" s="12">
        <v>200.28</v>
      </c>
      <c r="L487" s="11">
        <v>6.66</v>
      </c>
      <c r="M487" s="10">
        <v>1049</v>
      </c>
    </row>
    <row r="488" spans="1:13" ht="25.5" customHeight="1" x14ac:dyDescent="0.2">
      <c r="A488" s="9">
        <v>45323</v>
      </c>
      <c r="B488" s="7">
        <v>160.1</v>
      </c>
      <c r="C488" s="7">
        <v>3.3</v>
      </c>
      <c r="D488" s="6">
        <v>1821</v>
      </c>
      <c r="E488" s="8">
        <v>141.09</v>
      </c>
      <c r="F488" s="7">
        <v>1.02</v>
      </c>
      <c r="G488" s="6">
        <v>197</v>
      </c>
      <c r="H488" s="8">
        <v>126.72</v>
      </c>
      <c r="I488" s="7">
        <v>-2.71</v>
      </c>
      <c r="J488" s="6">
        <v>500</v>
      </c>
      <c r="K488" s="8">
        <v>200.26</v>
      </c>
      <c r="L488" s="7">
        <v>7.54</v>
      </c>
      <c r="M488" s="6">
        <v>1124</v>
      </c>
    </row>
    <row r="489" spans="1:13" ht="25.5" customHeight="1" x14ac:dyDescent="0.2">
      <c r="A489" s="9">
        <v>45352</v>
      </c>
      <c r="B489" s="7">
        <v>161.24</v>
      </c>
      <c r="C489" s="7">
        <v>5.19</v>
      </c>
      <c r="D489" s="6">
        <v>2605</v>
      </c>
      <c r="E489" s="8">
        <v>138.77000000000001</v>
      </c>
      <c r="F489" s="7">
        <v>8.17</v>
      </c>
      <c r="G489" s="6">
        <v>264</v>
      </c>
      <c r="H489" s="8">
        <v>132.65</v>
      </c>
      <c r="I489" s="7">
        <v>4.18</v>
      </c>
      <c r="J489" s="6">
        <v>718</v>
      </c>
      <c r="K489" s="8">
        <v>199.41</v>
      </c>
      <c r="L489" s="7">
        <v>5.53</v>
      </c>
      <c r="M489" s="6">
        <v>1623</v>
      </c>
    </row>
    <row r="490" spans="1:13" ht="25.5" customHeight="1" x14ac:dyDescent="0.2">
      <c r="A490" s="9">
        <v>45383</v>
      </c>
      <c r="B490" s="7">
        <v>165.29</v>
      </c>
      <c r="C490" s="7">
        <v>6.66</v>
      </c>
      <c r="D490" s="6">
        <v>2122</v>
      </c>
      <c r="E490" s="8">
        <v>133.72999999999999</v>
      </c>
      <c r="F490" s="7">
        <v>9.4499999999999993</v>
      </c>
      <c r="G490" s="6">
        <v>215</v>
      </c>
      <c r="H490" s="8">
        <v>135.01</v>
      </c>
      <c r="I490" s="7">
        <v>6.01</v>
      </c>
      <c r="J490" s="6">
        <v>468</v>
      </c>
      <c r="K490" s="8">
        <v>201.71</v>
      </c>
      <c r="L490" s="7">
        <v>5.71</v>
      </c>
      <c r="M490" s="6">
        <v>1439</v>
      </c>
    </row>
    <row r="491" spans="1:13" ht="25.5" customHeight="1" x14ac:dyDescent="0.2">
      <c r="A491" s="9">
        <v>45413</v>
      </c>
      <c r="B491" s="7">
        <v>164.31</v>
      </c>
      <c r="C491" s="7">
        <v>7.26</v>
      </c>
      <c r="D491" s="6">
        <v>2044</v>
      </c>
      <c r="E491" s="8">
        <v>143.53</v>
      </c>
      <c r="F491" s="7">
        <v>16.34</v>
      </c>
      <c r="G491" s="6">
        <v>215</v>
      </c>
      <c r="H491" s="8">
        <v>132.83000000000001</v>
      </c>
      <c r="I491" s="7">
        <v>0.84</v>
      </c>
      <c r="J491" s="6">
        <v>530</v>
      </c>
      <c r="K491" s="8">
        <v>201.52</v>
      </c>
      <c r="L491" s="7">
        <v>7.27</v>
      </c>
      <c r="M491" s="6">
        <v>1299</v>
      </c>
    </row>
    <row r="492" spans="1:13" ht="25.5" customHeight="1" x14ac:dyDescent="0.2">
      <c r="A492" s="9">
        <v>45444</v>
      </c>
      <c r="B492" s="7">
        <v>159.82</v>
      </c>
      <c r="C492" s="7">
        <v>3.22</v>
      </c>
      <c r="D492" s="6">
        <v>2055</v>
      </c>
      <c r="E492" s="8">
        <v>126.32</v>
      </c>
      <c r="F492" s="7">
        <v>-2</v>
      </c>
      <c r="G492" s="6">
        <v>250</v>
      </c>
      <c r="H492" s="8">
        <v>133.44999999999999</v>
      </c>
      <c r="I492" s="7">
        <v>0.11</v>
      </c>
      <c r="J492" s="6">
        <v>546</v>
      </c>
      <c r="K492" s="8">
        <v>203.78</v>
      </c>
      <c r="L492" s="7">
        <v>9.48</v>
      </c>
      <c r="M492" s="6">
        <v>1259</v>
      </c>
    </row>
    <row r="493" spans="1:13" ht="25.5" customHeight="1" x14ac:dyDescent="0.2">
      <c r="A493" s="9">
        <v>45474</v>
      </c>
      <c r="B493" s="7">
        <v>163.89</v>
      </c>
      <c r="C493" s="7">
        <v>5.2</v>
      </c>
      <c r="D493" s="6">
        <v>2198</v>
      </c>
      <c r="E493" s="8">
        <v>135.88</v>
      </c>
      <c r="F493" s="7">
        <v>-0.05</v>
      </c>
      <c r="G493" s="6">
        <v>237</v>
      </c>
      <c r="H493" s="8">
        <v>134.19999999999999</v>
      </c>
      <c r="I493" s="7">
        <v>6.39</v>
      </c>
      <c r="J493" s="6">
        <v>574</v>
      </c>
      <c r="K493" s="8">
        <v>204.76</v>
      </c>
      <c r="L493" s="7">
        <v>8.36</v>
      </c>
      <c r="M493" s="6">
        <v>1387</v>
      </c>
    </row>
    <row r="494" spans="1:13" ht="25.5" customHeight="1" x14ac:dyDescent="0.2">
      <c r="A494" s="9">
        <v>45505</v>
      </c>
      <c r="B494" s="7">
        <v>161.1</v>
      </c>
      <c r="C494" s="7">
        <v>4.2699999999999996</v>
      </c>
      <c r="D494" s="6">
        <v>1939</v>
      </c>
      <c r="E494" s="8">
        <v>122.99</v>
      </c>
      <c r="F494" s="7">
        <v>-3.28</v>
      </c>
      <c r="G494" s="6">
        <v>232</v>
      </c>
      <c r="H494" s="8">
        <v>130.31</v>
      </c>
      <c r="I494" s="7">
        <v>0.44</v>
      </c>
      <c r="J494" s="6">
        <v>498</v>
      </c>
      <c r="K494" s="8">
        <v>210.57</v>
      </c>
      <c r="L494" s="7">
        <v>11.42</v>
      </c>
      <c r="M494" s="6">
        <v>1209</v>
      </c>
    </row>
    <row r="495" spans="1:13" ht="25.5" customHeight="1" x14ac:dyDescent="0.2">
      <c r="A495" s="9">
        <v>45536</v>
      </c>
      <c r="B495" s="7">
        <v>166.69</v>
      </c>
      <c r="C495" s="7">
        <v>4.25</v>
      </c>
      <c r="D495" s="6">
        <v>2048</v>
      </c>
      <c r="E495" s="8">
        <v>146.53</v>
      </c>
      <c r="F495" s="7">
        <v>-1.57</v>
      </c>
      <c r="G495" s="6">
        <v>269</v>
      </c>
      <c r="H495" s="8">
        <v>131.08000000000001</v>
      </c>
      <c r="I495" s="7">
        <v>0.79</v>
      </c>
      <c r="J495" s="6">
        <v>510</v>
      </c>
      <c r="K495" s="8">
        <v>210.42</v>
      </c>
      <c r="L495" s="7">
        <v>9.57</v>
      </c>
      <c r="M495" s="6">
        <v>1269</v>
      </c>
    </row>
    <row r="496" spans="1:13" ht="25.5" customHeight="1" x14ac:dyDescent="0.2">
      <c r="A496" s="9">
        <v>45566</v>
      </c>
      <c r="B496" s="7">
        <v>165.01</v>
      </c>
      <c r="C496" s="7">
        <v>5.7</v>
      </c>
      <c r="D496" s="6">
        <v>1877</v>
      </c>
      <c r="E496" s="8">
        <v>137.83000000000001</v>
      </c>
      <c r="F496" s="7">
        <v>1.39</v>
      </c>
      <c r="G496" s="6">
        <v>234</v>
      </c>
      <c r="H496" s="8">
        <v>132.97999999999999</v>
      </c>
      <c r="I496" s="7">
        <v>3.9</v>
      </c>
      <c r="J496" s="6">
        <v>478</v>
      </c>
      <c r="K496" s="8">
        <v>207</v>
      </c>
      <c r="L496" s="7">
        <v>7.8</v>
      </c>
      <c r="M496" s="6">
        <v>1165</v>
      </c>
    </row>
    <row r="497" spans="1:13" ht="25.5" customHeight="1" x14ac:dyDescent="0.2">
      <c r="A497" s="9">
        <v>45597</v>
      </c>
      <c r="B497" s="7">
        <v>167.08</v>
      </c>
      <c r="C497" s="7">
        <v>6.62</v>
      </c>
      <c r="D497" s="6">
        <v>1938</v>
      </c>
      <c r="E497" s="8">
        <v>139.1</v>
      </c>
      <c r="F497" s="7">
        <v>1.1299999999999999</v>
      </c>
      <c r="G497" s="6">
        <v>216</v>
      </c>
      <c r="H497" s="8">
        <v>134.07</v>
      </c>
      <c r="I497" s="7">
        <v>3.54</v>
      </c>
      <c r="J497" s="6">
        <v>543</v>
      </c>
      <c r="K497" s="8">
        <v>212.03</v>
      </c>
      <c r="L497" s="7">
        <v>12.26</v>
      </c>
      <c r="M497" s="6">
        <v>1179</v>
      </c>
    </row>
    <row r="498" spans="1:13" ht="25.5" customHeight="1" thickBot="1" x14ac:dyDescent="0.25">
      <c r="A498" s="17">
        <v>45627</v>
      </c>
      <c r="B498" s="15">
        <v>166.43</v>
      </c>
      <c r="C498" s="15">
        <v>6.23</v>
      </c>
      <c r="D498" s="14">
        <v>2169</v>
      </c>
      <c r="E498" s="16">
        <v>143.13</v>
      </c>
      <c r="F498" s="15">
        <v>6.03</v>
      </c>
      <c r="G498" s="14">
        <v>280</v>
      </c>
      <c r="H498" s="16">
        <v>135.22</v>
      </c>
      <c r="I498" s="15">
        <v>2.29</v>
      </c>
      <c r="J498" s="14">
        <v>643</v>
      </c>
      <c r="K498" s="16">
        <v>210.31</v>
      </c>
      <c r="L498" s="15">
        <v>9.77</v>
      </c>
      <c r="M498" s="14">
        <v>1246</v>
      </c>
    </row>
    <row r="499" spans="1:13" ht="25.5" customHeight="1" x14ac:dyDescent="0.2">
      <c r="A499" s="13">
        <v>45658</v>
      </c>
      <c r="B499" s="11">
        <v>172.01</v>
      </c>
      <c r="C499" s="11">
        <v>6.49</v>
      </c>
      <c r="D499" s="10">
        <v>1676</v>
      </c>
      <c r="E499" s="12">
        <v>140.87</v>
      </c>
      <c r="F499" s="11">
        <v>4.24</v>
      </c>
      <c r="G499" s="10">
        <v>181</v>
      </c>
      <c r="H499" s="12">
        <v>133.34</v>
      </c>
      <c r="I499" s="11">
        <v>2.63</v>
      </c>
      <c r="J499" s="10">
        <v>433</v>
      </c>
      <c r="K499" s="12">
        <v>218.63</v>
      </c>
      <c r="L499" s="11">
        <v>9.16</v>
      </c>
      <c r="M499" s="10">
        <v>1062</v>
      </c>
    </row>
    <row r="500" spans="1:13" ht="25.5" customHeight="1" x14ac:dyDescent="0.2">
      <c r="A500" s="9">
        <v>45689</v>
      </c>
      <c r="B500" s="7">
        <v>172.59</v>
      </c>
      <c r="C500" s="7">
        <v>7.8</v>
      </c>
      <c r="D500" s="6">
        <v>1787</v>
      </c>
      <c r="E500" s="8">
        <v>136.76</v>
      </c>
      <c r="F500" s="7">
        <v>-3.07</v>
      </c>
      <c r="G500" s="6">
        <v>226</v>
      </c>
      <c r="H500" s="8">
        <v>139.21</v>
      </c>
      <c r="I500" s="7">
        <v>9.86</v>
      </c>
      <c r="J500" s="6">
        <v>496</v>
      </c>
      <c r="K500" s="8">
        <v>223.97</v>
      </c>
      <c r="L500" s="7">
        <v>11.84</v>
      </c>
      <c r="M500" s="6">
        <v>1065</v>
      </c>
    </row>
    <row r="501" spans="1:13" ht="25.5" customHeight="1" x14ac:dyDescent="0.2">
      <c r="A501" s="9">
        <v>45717</v>
      </c>
      <c r="B501" s="7">
        <v>176.67</v>
      </c>
      <c r="C501" s="7">
        <v>9.57</v>
      </c>
      <c r="D501" s="6">
        <v>2521</v>
      </c>
      <c r="E501" s="8">
        <v>146.80000000000001</v>
      </c>
      <c r="F501" s="7">
        <v>5.79</v>
      </c>
      <c r="G501" s="6">
        <v>323</v>
      </c>
      <c r="H501" s="8">
        <v>141.71</v>
      </c>
      <c r="I501" s="7">
        <v>6.83</v>
      </c>
      <c r="J501" s="6">
        <v>692</v>
      </c>
      <c r="K501" s="8">
        <v>226.73</v>
      </c>
      <c r="L501" s="7">
        <v>13.7</v>
      </c>
      <c r="M501" s="6">
        <v>1506</v>
      </c>
    </row>
    <row r="502" spans="1:13" ht="25.5" customHeight="1" x14ac:dyDescent="0.2">
      <c r="A502" s="9">
        <v>45748</v>
      </c>
      <c r="B502" s="7">
        <v>172.52</v>
      </c>
      <c r="C502" s="7">
        <v>4.37</v>
      </c>
      <c r="D502" s="6">
        <v>1799</v>
      </c>
      <c r="E502" s="8">
        <v>143.63</v>
      </c>
      <c r="F502" s="7">
        <v>7.4</v>
      </c>
      <c r="G502" s="6">
        <v>188</v>
      </c>
      <c r="H502" s="8">
        <v>129.94999999999999</v>
      </c>
      <c r="I502" s="7">
        <v>-3.75</v>
      </c>
      <c r="J502" s="6">
        <v>434</v>
      </c>
      <c r="K502" s="8">
        <v>222.34</v>
      </c>
      <c r="L502" s="7">
        <v>10.23</v>
      </c>
      <c r="M502" s="6">
        <v>1177</v>
      </c>
    </row>
    <row r="503" spans="1:13" ht="25.5" customHeight="1" x14ac:dyDescent="0.2">
      <c r="A503" s="9">
        <v>45778</v>
      </c>
      <c r="B503" s="7">
        <v>175.93</v>
      </c>
      <c r="C503" s="7">
        <v>7.07</v>
      </c>
      <c r="D503" s="6">
        <v>1883</v>
      </c>
      <c r="E503" s="8">
        <v>145.06</v>
      </c>
      <c r="F503" s="7">
        <v>1.07</v>
      </c>
      <c r="G503" s="6">
        <v>216</v>
      </c>
      <c r="H503" s="8">
        <v>136.1</v>
      </c>
      <c r="I503" s="7">
        <v>2.46</v>
      </c>
      <c r="J503" s="6">
        <v>474</v>
      </c>
      <c r="K503" s="8">
        <v>224.97</v>
      </c>
      <c r="L503" s="7">
        <v>11.64</v>
      </c>
      <c r="M503" s="6">
        <v>1193</v>
      </c>
    </row>
    <row r="504" spans="1:13" ht="25.5" customHeight="1" x14ac:dyDescent="0.2">
      <c r="A504" s="9">
        <v>45809</v>
      </c>
      <c r="B504" s="7">
        <v>174.49</v>
      </c>
      <c r="C504" s="7">
        <v>9.18</v>
      </c>
      <c r="D504" s="6">
        <v>2134</v>
      </c>
      <c r="E504" s="8">
        <v>144.88</v>
      </c>
      <c r="F504" s="7">
        <v>14.69</v>
      </c>
      <c r="G504" s="6">
        <v>255</v>
      </c>
      <c r="H504" s="8">
        <v>138.72999999999999</v>
      </c>
      <c r="I504" s="7">
        <v>3.96</v>
      </c>
      <c r="J504" s="6">
        <v>593</v>
      </c>
      <c r="K504" s="8">
        <v>223.82</v>
      </c>
      <c r="L504" s="7">
        <v>9.83</v>
      </c>
      <c r="M504" s="6">
        <v>1286</v>
      </c>
    </row>
    <row r="505" spans="1:13" ht="25.5" customHeight="1" x14ac:dyDescent="0.2">
      <c r="A505" s="9">
        <v>45839</v>
      </c>
      <c r="B505" s="7">
        <v>176.7</v>
      </c>
      <c r="C505" s="7">
        <v>7.82</v>
      </c>
      <c r="D505" s="6">
        <v>2150</v>
      </c>
      <c r="E505" s="8">
        <v>147.25</v>
      </c>
      <c r="F505" s="7">
        <v>8.3699999999999992</v>
      </c>
      <c r="G505" s="6">
        <v>230</v>
      </c>
      <c r="H505" s="8">
        <v>132.55000000000001</v>
      </c>
      <c r="I505" s="7">
        <v>-1.23</v>
      </c>
      <c r="J505" s="6">
        <v>549</v>
      </c>
      <c r="K505" s="8">
        <v>228.1</v>
      </c>
      <c r="L505" s="7">
        <v>11.4</v>
      </c>
      <c r="M505" s="6">
        <v>1371</v>
      </c>
    </row>
    <row r="506" spans="1:13" ht="25.5" customHeight="1" x14ac:dyDescent="0.2">
      <c r="A506" s="9">
        <v>45870</v>
      </c>
      <c r="B506" s="7">
        <v>184.21</v>
      </c>
      <c r="C506" s="7">
        <v>14.35</v>
      </c>
      <c r="D506" s="6">
        <v>1819</v>
      </c>
      <c r="E506" s="8">
        <v>156.91</v>
      </c>
      <c r="F506" s="7">
        <v>27.58</v>
      </c>
      <c r="G506" s="6">
        <v>200</v>
      </c>
      <c r="H506" s="8">
        <v>140.43</v>
      </c>
      <c r="I506" s="7">
        <v>7.77</v>
      </c>
      <c r="J506" s="6">
        <v>476</v>
      </c>
      <c r="K506" s="8">
        <v>236.1</v>
      </c>
      <c r="L506" s="7">
        <v>12.12</v>
      </c>
      <c r="M506" s="6">
        <v>1143</v>
      </c>
    </row>
    <row r="507" spans="1:13" ht="25.5" customHeight="1" x14ac:dyDescent="0.2">
      <c r="A507" s="9">
        <v>45901</v>
      </c>
      <c r="B507" s="7">
        <v>180.87</v>
      </c>
      <c r="C507" s="7">
        <v>8.51</v>
      </c>
      <c r="D507" s="6">
        <v>1936</v>
      </c>
      <c r="E507" s="8">
        <v>154</v>
      </c>
      <c r="F507" s="7">
        <v>5.0999999999999996</v>
      </c>
      <c r="G507" s="6">
        <v>253</v>
      </c>
      <c r="H507" s="8">
        <v>138.47</v>
      </c>
      <c r="I507" s="7">
        <v>5.64</v>
      </c>
      <c r="J507" s="6">
        <v>460</v>
      </c>
      <c r="K507" s="8">
        <v>232.16</v>
      </c>
      <c r="L507" s="7">
        <v>10.33</v>
      </c>
      <c r="M507" s="6">
        <v>1223</v>
      </c>
    </row>
    <row r="508" spans="1:13" ht="25.5" customHeight="1" thickBot="1" x14ac:dyDescent="0.25">
      <c r="A508" s="9">
        <v>45931</v>
      </c>
      <c r="B508" s="7">
        <v>173.96</v>
      </c>
      <c r="C508" s="7">
        <v>5.42</v>
      </c>
      <c r="D508" s="6">
        <v>974</v>
      </c>
      <c r="E508" s="8">
        <v>121.41</v>
      </c>
      <c r="F508" s="7">
        <v>-11.91</v>
      </c>
      <c r="G508" s="6">
        <v>132</v>
      </c>
      <c r="H508" s="8">
        <v>137.07</v>
      </c>
      <c r="I508" s="7">
        <v>3.08</v>
      </c>
      <c r="J508" s="6">
        <v>181</v>
      </c>
      <c r="K508" s="8">
        <v>231.9</v>
      </c>
      <c r="L508" s="7">
        <v>12.03</v>
      </c>
      <c r="M508" s="6">
        <v>661</v>
      </c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  <row r="510" spans="1:13" ht="19.2" x14ac:dyDescent="0.2">
      <c r="A510" s="116" t="s">
        <v>54</v>
      </c>
    </row>
  </sheetData>
  <phoneticPr fontId="2"/>
  <conditionalFormatting sqref="A1:M21 A22:E22 G22:M22 A23:M508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22882-BF1D-408E-8D4B-1328048807FC}">
  <sheetPr codeName="Sheet32"/>
  <dimension ref="A1:M51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103.97</v>
      </c>
      <c r="F10" s="11"/>
      <c r="G10" s="10">
        <v>217</v>
      </c>
      <c r="H10" s="114">
        <v>85.47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106.51</v>
      </c>
      <c r="F11" s="7"/>
      <c r="G11" s="6">
        <v>211</v>
      </c>
      <c r="H11" s="113">
        <v>81.99</v>
      </c>
      <c r="I11" s="7"/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98.62</v>
      </c>
      <c r="F12" s="7"/>
      <c r="G12" s="6">
        <v>202</v>
      </c>
      <c r="H12" s="113">
        <v>81.25</v>
      </c>
      <c r="I12" s="7"/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104.2</v>
      </c>
      <c r="F13" s="7"/>
      <c r="G13" s="6">
        <v>205</v>
      </c>
      <c r="H13" s="113">
        <v>79.8</v>
      </c>
      <c r="I13" s="7"/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108.88</v>
      </c>
      <c r="F14" s="7"/>
      <c r="G14" s="6">
        <v>228</v>
      </c>
      <c r="H14" s="113">
        <v>80.17</v>
      </c>
      <c r="I14" s="7"/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103.3</v>
      </c>
      <c r="F15" s="7"/>
      <c r="G15" s="6">
        <v>163</v>
      </c>
      <c r="H15" s="113">
        <v>85.48</v>
      </c>
      <c r="I15" s="7"/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106.67</v>
      </c>
      <c r="F16" s="7"/>
      <c r="G16" s="6">
        <v>147</v>
      </c>
      <c r="H16" s="113">
        <v>85.12</v>
      </c>
      <c r="I16" s="7"/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113.34</v>
      </c>
      <c r="F17" s="7"/>
      <c r="G17" s="6">
        <v>156</v>
      </c>
      <c r="H17" s="113">
        <v>90.84</v>
      </c>
      <c r="I17" s="7"/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112.9</v>
      </c>
      <c r="F18" s="21"/>
      <c r="G18" s="20">
        <v>144</v>
      </c>
      <c r="H18" s="117">
        <v>83.59</v>
      </c>
      <c r="I18" s="21"/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111.78</v>
      </c>
      <c r="F19" s="11"/>
      <c r="G19" s="10">
        <v>250</v>
      </c>
      <c r="H19" s="114">
        <v>81.739999999999995</v>
      </c>
      <c r="I19" s="11"/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108.54</v>
      </c>
      <c r="F20" s="7"/>
      <c r="G20" s="6">
        <v>326</v>
      </c>
      <c r="H20" s="113">
        <v>79.5</v>
      </c>
      <c r="I20" s="7"/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112.49</v>
      </c>
      <c r="F21" s="7"/>
      <c r="G21" s="6">
        <v>365</v>
      </c>
      <c r="H21" s="8">
        <v>83.98</v>
      </c>
      <c r="I21" s="7"/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107.88</v>
      </c>
      <c r="F22" s="7">
        <v>3.76</v>
      </c>
      <c r="G22" s="6">
        <v>308</v>
      </c>
      <c r="H22" s="8">
        <v>83.13</v>
      </c>
      <c r="I22" s="7">
        <v>-2.74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104.12</v>
      </c>
      <c r="F23" s="7">
        <v>-2.2400000000000002</v>
      </c>
      <c r="G23" s="6">
        <v>231</v>
      </c>
      <c r="H23" s="8">
        <v>77.2</v>
      </c>
      <c r="I23" s="7">
        <v>-5.84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110.42</v>
      </c>
      <c r="F24" s="7">
        <v>11.97</v>
      </c>
      <c r="G24" s="6">
        <v>191</v>
      </c>
      <c r="H24" s="8">
        <v>82.24</v>
      </c>
      <c r="I24" s="7">
        <v>1.22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110.88</v>
      </c>
      <c r="F25" s="7">
        <v>6.41</v>
      </c>
      <c r="G25" s="6">
        <v>279</v>
      </c>
      <c r="H25" s="8">
        <v>83.7</v>
      </c>
      <c r="I25" s="7">
        <v>4.8899999999999997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108.39</v>
      </c>
      <c r="F26" s="7">
        <v>-0.45</v>
      </c>
      <c r="G26" s="6">
        <v>295</v>
      </c>
      <c r="H26" s="8">
        <v>87.94</v>
      </c>
      <c r="I26" s="7">
        <v>9.69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114.94</v>
      </c>
      <c r="F27" s="7">
        <v>11.27</v>
      </c>
      <c r="G27" s="6">
        <v>253</v>
      </c>
      <c r="H27" s="8">
        <v>84.16</v>
      </c>
      <c r="I27" s="7">
        <v>-1.54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116.48</v>
      </c>
      <c r="F28" s="7">
        <v>9.1999999999999993</v>
      </c>
      <c r="G28" s="6">
        <v>172</v>
      </c>
      <c r="H28" s="8">
        <v>88.64</v>
      </c>
      <c r="I28" s="7">
        <v>4.1399999999999997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112.14</v>
      </c>
      <c r="F29" s="7">
        <v>-1.06</v>
      </c>
      <c r="G29" s="6">
        <v>141</v>
      </c>
      <c r="H29" s="8">
        <v>84.12</v>
      </c>
      <c r="I29" s="7">
        <v>-7.4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113.49</v>
      </c>
      <c r="F30" s="21">
        <v>0.52</v>
      </c>
      <c r="G30" s="20">
        <v>136</v>
      </c>
      <c r="H30" s="22">
        <v>87.15</v>
      </c>
      <c r="I30" s="21">
        <v>4.26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114.11</v>
      </c>
      <c r="F31" s="11">
        <v>2.08</v>
      </c>
      <c r="G31" s="10">
        <v>279</v>
      </c>
      <c r="H31" s="12">
        <v>90.9</v>
      </c>
      <c r="I31" s="11">
        <v>11.21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105.44</v>
      </c>
      <c r="F32" s="7">
        <v>-2.86</v>
      </c>
      <c r="G32" s="6">
        <v>276</v>
      </c>
      <c r="H32" s="8">
        <v>82.85</v>
      </c>
      <c r="I32" s="7">
        <v>4.21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114.16</v>
      </c>
      <c r="F33" s="7">
        <v>1.48</v>
      </c>
      <c r="G33" s="6">
        <v>356</v>
      </c>
      <c r="H33" s="8">
        <v>81.88</v>
      </c>
      <c r="I33" s="7">
        <v>-2.5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109.93</v>
      </c>
      <c r="F34" s="7">
        <v>1.9</v>
      </c>
      <c r="G34" s="6">
        <v>251</v>
      </c>
      <c r="H34" s="8">
        <v>84.6</v>
      </c>
      <c r="I34" s="7">
        <v>1.77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109.97</v>
      </c>
      <c r="F35" s="7">
        <v>5.62</v>
      </c>
      <c r="G35" s="6">
        <v>172</v>
      </c>
      <c r="H35" s="8">
        <v>81.040000000000006</v>
      </c>
      <c r="I35" s="7">
        <v>4.97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113.8</v>
      </c>
      <c r="F36" s="7">
        <v>3.06</v>
      </c>
      <c r="G36" s="6">
        <v>174</v>
      </c>
      <c r="H36" s="8">
        <v>77.44</v>
      </c>
      <c r="I36" s="7">
        <v>-5.84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113.38</v>
      </c>
      <c r="F37" s="7">
        <v>2.25</v>
      </c>
      <c r="G37" s="6">
        <v>318</v>
      </c>
      <c r="H37" s="8">
        <v>86.41</v>
      </c>
      <c r="I37" s="7">
        <v>3.24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107.75</v>
      </c>
      <c r="F38" s="7">
        <v>-0.59</v>
      </c>
      <c r="G38" s="6">
        <v>273</v>
      </c>
      <c r="H38" s="8">
        <v>87.38</v>
      </c>
      <c r="I38" s="7">
        <v>-0.64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111.11</v>
      </c>
      <c r="F39" s="7">
        <v>-3.33</v>
      </c>
      <c r="G39" s="6">
        <v>239</v>
      </c>
      <c r="H39" s="8">
        <v>84.57</v>
      </c>
      <c r="I39" s="7">
        <v>0.49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114.56</v>
      </c>
      <c r="F40" s="7">
        <v>-1.65</v>
      </c>
      <c r="G40" s="6">
        <v>159</v>
      </c>
      <c r="H40" s="8">
        <v>87.59</v>
      </c>
      <c r="I40" s="7">
        <v>-1.18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111.05</v>
      </c>
      <c r="F41" s="7">
        <v>-0.97</v>
      </c>
      <c r="G41" s="6">
        <v>145</v>
      </c>
      <c r="H41" s="8">
        <v>86.44</v>
      </c>
      <c r="I41" s="7">
        <v>2.76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115.45</v>
      </c>
      <c r="F42" s="21">
        <v>1.73</v>
      </c>
      <c r="G42" s="20">
        <v>131</v>
      </c>
      <c r="H42" s="22">
        <v>90.11</v>
      </c>
      <c r="I42" s="21">
        <v>3.4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117.53</v>
      </c>
      <c r="F43" s="11">
        <v>3</v>
      </c>
      <c r="G43" s="10">
        <v>271</v>
      </c>
      <c r="H43" s="12">
        <v>95.57</v>
      </c>
      <c r="I43" s="11">
        <v>5.14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121.25</v>
      </c>
      <c r="F44" s="7">
        <v>14.99</v>
      </c>
      <c r="G44" s="6">
        <v>326</v>
      </c>
      <c r="H44" s="8">
        <v>90.54</v>
      </c>
      <c r="I44" s="7">
        <v>9.2799999999999994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125.94</v>
      </c>
      <c r="F45" s="7">
        <v>10.32</v>
      </c>
      <c r="G45" s="6">
        <v>416</v>
      </c>
      <c r="H45" s="8">
        <v>89.45</v>
      </c>
      <c r="I45" s="7">
        <v>9.25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126.59</v>
      </c>
      <c r="F46" s="7">
        <v>15.16</v>
      </c>
      <c r="G46" s="6">
        <v>208</v>
      </c>
      <c r="H46" s="8">
        <v>90.75</v>
      </c>
      <c r="I46" s="7">
        <v>7.27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123.54</v>
      </c>
      <c r="F47" s="7">
        <v>12.34</v>
      </c>
      <c r="G47" s="6">
        <v>186</v>
      </c>
      <c r="H47" s="8">
        <v>91.68</v>
      </c>
      <c r="I47" s="7">
        <v>13.13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121.68</v>
      </c>
      <c r="F48" s="7">
        <v>6.92</v>
      </c>
      <c r="G48" s="6">
        <v>156</v>
      </c>
      <c r="H48" s="8">
        <v>87.21</v>
      </c>
      <c r="I48" s="7">
        <v>12.62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127.06</v>
      </c>
      <c r="F49" s="7">
        <v>12.07</v>
      </c>
      <c r="G49" s="6">
        <v>377</v>
      </c>
      <c r="H49" s="8">
        <v>89.93</v>
      </c>
      <c r="I49" s="7">
        <v>4.07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132.31</v>
      </c>
      <c r="F50" s="7">
        <v>22.79</v>
      </c>
      <c r="G50" s="6">
        <v>323</v>
      </c>
      <c r="H50" s="8">
        <v>94.31</v>
      </c>
      <c r="I50" s="7">
        <v>7.93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129.15</v>
      </c>
      <c r="F51" s="7">
        <v>16.239999999999998</v>
      </c>
      <c r="G51" s="6">
        <v>234</v>
      </c>
      <c r="H51" s="8">
        <v>86.4</v>
      </c>
      <c r="I51" s="7">
        <v>2.16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132</v>
      </c>
      <c r="F52" s="7">
        <v>15.22</v>
      </c>
      <c r="G52" s="6">
        <v>285</v>
      </c>
      <c r="H52" s="8">
        <v>87.37</v>
      </c>
      <c r="I52" s="7">
        <v>-0.25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142.07</v>
      </c>
      <c r="F53" s="7">
        <v>27.93</v>
      </c>
      <c r="G53" s="6">
        <v>116</v>
      </c>
      <c r="H53" s="8">
        <v>88.95</v>
      </c>
      <c r="I53" s="7">
        <v>2.9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151.83000000000001</v>
      </c>
      <c r="F54" s="21">
        <v>31.51</v>
      </c>
      <c r="G54" s="20">
        <v>209</v>
      </c>
      <c r="H54" s="22">
        <v>93.01</v>
      </c>
      <c r="I54" s="21">
        <v>3.22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135.22999999999999</v>
      </c>
      <c r="F55" s="11">
        <v>15.06</v>
      </c>
      <c r="G55" s="10">
        <v>389</v>
      </c>
      <c r="H55" s="12">
        <v>96.11</v>
      </c>
      <c r="I55" s="11">
        <v>0.56999999999999995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137.18</v>
      </c>
      <c r="F56" s="7">
        <v>13.14</v>
      </c>
      <c r="G56" s="6">
        <v>324</v>
      </c>
      <c r="H56" s="8">
        <v>95.98</v>
      </c>
      <c r="I56" s="7">
        <v>6.01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149.44999999999999</v>
      </c>
      <c r="F57" s="7">
        <v>18.670000000000002</v>
      </c>
      <c r="G57" s="6">
        <v>592</v>
      </c>
      <c r="H57" s="8">
        <v>99.05</v>
      </c>
      <c r="I57" s="7">
        <v>10.73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21"/>
      <c r="D58" s="20"/>
      <c r="E58" s="22">
        <v>153.30000000000001</v>
      </c>
      <c r="F58" s="21">
        <v>21.1</v>
      </c>
      <c r="G58" s="20">
        <v>397</v>
      </c>
      <c r="H58" s="22">
        <v>90.03</v>
      </c>
      <c r="I58" s="21">
        <v>-0.79</v>
      </c>
      <c r="J58" s="20">
        <v>190</v>
      </c>
      <c r="K58" s="22"/>
      <c r="L58" s="21"/>
      <c r="M58" s="20"/>
    </row>
    <row r="59" spans="1:13" ht="24.75" customHeight="1" x14ac:dyDescent="0.2">
      <c r="A59" s="80">
        <v>32264</v>
      </c>
      <c r="B59" s="87"/>
      <c r="C59" s="21"/>
      <c r="D59" s="20"/>
      <c r="E59" s="87">
        <v>151.53</v>
      </c>
      <c r="F59" s="21">
        <v>22.66</v>
      </c>
      <c r="G59" s="88">
        <v>349</v>
      </c>
      <c r="H59" s="87">
        <v>105.5</v>
      </c>
      <c r="I59" s="21">
        <v>15.07</v>
      </c>
      <c r="J59" s="20">
        <v>172</v>
      </c>
      <c r="K59" s="87"/>
      <c r="L59" s="21"/>
      <c r="M59" s="20"/>
    </row>
    <row r="60" spans="1:13" ht="24.75" customHeight="1" x14ac:dyDescent="0.2">
      <c r="A60" s="80">
        <v>32295</v>
      </c>
      <c r="B60" s="87"/>
      <c r="C60" s="86"/>
      <c r="D60" s="20"/>
      <c r="E60" s="87">
        <v>148.21</v>
      </c>
      <c r="F60" s="86">
        <v>21.8</v>
      </c>
      <c r="G60" s="88">
        <v>430</v>
      </c>
      <c r="H60" s="87">
        <v>106.83</v>
      </c>
      <c r="I60" s="86">
        <v>22.5</v>
      </c>
      <c r="J60" s="88">
        <v>289</v>
      </c>
      <c r="K60" s="87"/>
      <c r="L60" s="86"/>
      <c r="M60" s="20"/>
    </row>
    <row r="61" spans="1:13" ht="24.75" customHeight="1" x14ac:dyDescent="0.2">
      <c r="A61" s="80">
        <v>32325</v>
      </c>
      <c r="B61" s="87"/>
      <c r="C61" s="86"/>
      <c r="D61" s="20"/>
      <c r="E61" s="87">
        <v>139.18</v>
      </c>
      <c r="F61" s="86">
        <v>9.5399999999999991</v>
      </c>
      <c r="G61" s="88">
        <v>471</v>
      </c>
      <c r="H61" s="87">
        <v>105.88</v>
      </c>
      <c r="I61" s="86">
        <v>17.739999999999998</v>
      </c>
      <c r="J61" s="88">
        <v>365</v>
      </c>
      <c r="K61" s="87"/>
      <c r="L61" s="86"/>
      <c r="M61" s="20"/>
    </row>
    <row r="62" spans="1:13" ht="24.75" customHeight="1" x14ac:dyDescent="0.2">
      <c r="A62" s="80">
        <v>32356</v>
      </c>
      <c r="B62" s="87"/>
      <c r="C62" s="86"/>
      <c r="D62" s="20"/>
      <c r="E62" s="87">
        <v>141.12</v>
      </c>
      <c r="F62" s="86">
        <v>6.66</v>
      </c>
      <c r="G62" s="88">
        <v>414</v>
      </c>
      <c r="H62" s="87">
        <v>104.89</v>
      </c>
      <c r="I62" s="86">
        <v>11.22</v>
      </c>
      <c r="J62" s="88">
        <v>285</v>
      </c>
      <c r="K62" s="87"/>
      <c r="L62" s="86"/>
      <c r="M62" s="20"/>
    </row>
    <row r="63" spans="1:13" ht="24.75" customHeight="1" x14ac:dyDescent="0.2">
      <c r="A63" s="80">
        <v>32387</v>
      </c>
      <c r="B63" s="87"/>
      <c r="C63" s="86"/>
      <c r="D63" s="20"/>
      <c r="E63" s="87">
        <v>161.81</v>
      </c>
      <c r="F63" s="86">
        <v>25.29</v>
      </c>
      <c r="G63" s="88">
        <v>498</v>
      </c>
      <c r="H63" s="87">
        <v>108.92</v>
      </c>
      <c r="I63" s="86">
        <v>26.06</v>
      </c>
      <c r="J63" s="88">
        <v>271</v>
      </c>
      <c r="K63" s="87"/>
      <c r="L63" s="86"/>
      <c r="M63" s="20"/>
    </row>
    <row r="64" spans="1:13" ht="24.75" customHeight="1" x14ac:dyDescent="0.2">
      <c r="A64" s="80">
        <v>32417</v>
      </c>
      <c r="B64" s="87"/>
      <c r="C64" s="86"/>
      <c r="D64" s="20"/>
      <c r="E64" s="87">
        <v>162.13</v>
      </c>
      <c r="F64" s="86">
        <v>22.83</v>
      </c>
      <c r="G64" s="88">
        <v>413</v>
      </c>
      <c r="H64" s="87">
        <v>107.25</v>
      </c>
      <c r="I64" s="86">
        <v>22.75</v>
      </c>
      <c r="J64" s="88">
        <v>239</v>
      </c>
      <c r="K64" s="87"/>
      <c r="L64" s="86"/>
      <c r="M64" s="20"/>
    </row>
    <row r="65" spans="1:13" ht="24.75" customHeight="1" x14ac:dyDescent="0.2">
      <c r="A65" s="80">
        <v>32448</v>
      </c>
      <c r="B65" s="87"/>
      <c r="C65" s="86"/>
      <c r="D65" s="20"/>
      <c r="E65" s="87">
        <v>150.09</v>
      </c>
      <c r="F65" s="86">
        <v>5.65</v>
      </c>
      <c r="G65" s="88">
        <v>292</v>
      </c>
      <c r="H65" s="87">
        <v>112.07</v>
      </c>
      <c r="I65" s="86">
        <v>25.99</v>
      </c>
      <c r="J65" s="88">
        <v>203</v>
      </c>
      <c r="K65" s="87"/>
      <c r="L65" s="86"/>
      <c r="M65" s="20"/>
    </row>
    <row r="66" spans="1:13" ht="24.75" customHeight="1" thickBot="1" x14ac:dyDescent="0.25">
      <c r="A66" s="80">
        <v>32478</v>
      </c>
      <c r="B66" s="87"/>
      <c r="C66" s="86"/>
      <c r="D66" s="20"/>
      <c r="E66" s="87">
        <v>173.83</v>
      </c>
      <c r="F66" s="86">
        <v>14.49</v>
      </c>
      <c r="G66" s="88">
        <v>288</v>
      </c>
      <c r="H66" s="87">
        <v>105.6</v>
      </c>
      <c r="I66" s="86">
        <v>13.54</v>
      </c>
      <c r="J66" s="88">
        <v>191</v>
      </c>
      <c r="K66" s="87"/>
      <c r="L66" s="86"/>
      <c r="M66" s="20"/>
    </row>
    <row r="67" spans="1:13" ht="24.75" customHeight="1" x14ac:dyDescent="0.2">
      <c r="A67" s="103">
        <v>32509</v>
      </c>
      <c r="B67" s="101"/>
      <c r="C67" s="100"/>
      <c r="D67" s="10"/>
      <c r="E67" s="101">
        <v>163.21</v>
      </c>
      <c r="F67" s="100">
        <v>20.69</v>
      </c>
      <c r="G67" s="102">
        <v>321</v>
      </c>
      <c r="H67" s="101">
        <v>107.22</v>
      </c>
      <c r="I67" s="100">
        <v>11.56</v>
      </c>
      <c r="J67" s="102">
        <v>152</v>
      </c>
      <c r="K67" s="101"/>
      <c r="L67" s="100"/>
      <c r="M67" s="10"/>
    </row>
    <row r="68" spans="1:13" ht="24.75" customHeight="1" x14ac:dyDescent="0.2">
      <c r="A68" s="80">
        <v>32540</v>
      </c>
      <c r="B68" s="87"/>
      <c r="C68" s="86"/>
      <c r="D68" s="20"/>
      <c r="E68" s="87">
        <v>171.32</v>
      </c>
      <c r="F68" s="86">
        <v>24.89</v>
      </c>
      <c r="G68" s="88">
        <v>311</v>
      </c>
      <c r="H68" s="87">
        <v>110.89</v>
      </c>
      <c r="I68" s="86">
        <v>15.53</v>
      </c>
      <c r="J68" s="88">
        <v>173</v>
      </c>
      <c r="K68" s="87"/>
      <c r="L68" s="86"/>
      <c r="M68" s="20"/>
    </row>
    <row r="69" spans="1:13" ht="24.75" customHeight="1" x14ac:dyDescent="0.2">
      <c r="A69" s="80">
        <v>32568</v>
      </c>
      <c r="B69" s="87"/>
      <c r="C69" s="86"/>
      <c r="D69" s="20"/>
      <c r="E69" s="87">
        <v>152.38</v>
      </c>
      <c r="F69" s="86">
        <v>1.96</v>
      </c>
      <c r="G69" s="88">
        <v>301</v>
      </c>
      <c r="H69" s="87">
        <v>113.92</v>
      </c>
      <c r="I69" s="86">
        <v>15.01</v>
      </c>
      <c r="J69" s="88">
        <v>317</v>
      </c>
      <c r="K69" s="87"/>
      <c r="L69" s="86"/>
      <c r="M69" s="20"/>
    </row>
    <row r="70" spans="1:13" ht="24.75" customHeight="1" x14ac:dyDescent="0.2">
      <c r="A70" s="80">
        <v>32599</v>
      </c>
      <c r="B70" s="87"/>
      <c r="C70" s="86"/>
      <c r="D70" s="20"/>
      <c r="E70" s="87">
        <v>182.86</v>
      </c>
      <c r="F70" s="86">
        <v>19.28</v>
      </c>
      <c r="G70" s="88">
        <v>289</v>
      </c>
      <c r="H70" s="87">
        <v>114.5</v>
      </c>
      <c r="I70" s="86">
        <v>27.18</v>
      </c>
      <c r="J70" s="88">
        <v>142</v>
      </c>
      <c r="K70" s="87"/>
      <c r="L70" s="86"/>
      <c r="M70" s="20"/>
    </row>
    <row r="71" spans="1:13" ht="24.75" customHeight="1" x14ac:dyDescent="0.2">
      <c r="A71" s="80">
        <v>32629</v>
      </c>
      <c r="B71" s="87"/>
      <c r="C71" s="86"/>
      <c r="D71" s="20"/>
      <c r="E71" s="87">
        <v>176.25</v>
      </c>
      <c r="F71" s="86">
        <v>16.309999999999999</v>
      </c>
      <c r="G71" s="88">
        <v>204</v>
      </c>
      <c r="H71" s="87">
        <v>115.45</v>
      </c>
      <c r="I71" s="86">
        <v>9.43</v>
      </c>
      <c r="J71" s="88">
        <v>101</v>
      </c>
      <c r="K71" s="87"/>
      <c r="L71" s="86"/>
      <c r="M71" s="20"/>
    </row>
    <row r="72" spans="1:13" ht="24.75" customHeight="1" x14ac:dyDescent="0.2">
      <c r="A72" s="80">
        <v>32660</v>
      </c>
      <c r="B72" s="87"/>
      <c r="C72" s="86"/>
      <c r="D72" s="20"/>
      <c r="E72" s="87">
        <v>170.92</v>
      </c>
      <c r="F72" s="86">
        <v>15.32</v>
      </c>
      <c r="G72" s="88">
        <v>200</v>
      </c>
      <c r="H72" s="87">
        <v>113.71</v>
      </c>
      <c r="I72" s="86">
        <v>6.44</v>
      </c>
      <c r="J72" s="88">
        <v>94</v>
      </c>
      <c r="K72" s="87"/>
      <c r="L72" s="86"/>
      <c r="M72" s="20"/>
    </row>
    <row r="73" spans="1:13" ht="24.75" customHeight="1" x14ac:dyDescent="0.2">
      <c r="A73" s="80">
        <v>32690</v>
      </c>
      <c r="B73" s="87"/>
      <c r="C73" s="86"/>
      <c r="D73" s="20"/>
      <c r="E73" s="87">
        <v>167.48</v>
      </c>
      <c r="F73" s="86">
        <v>20.329999999999998</v>
      </c>
      <c r="G73" s="88">
        <v>293</v>
      </c>
      <c r="H73" s="87">
        <v>119.21</v>
      </c>
      <c r="I73" s="86">
        <v>12.59</v>
      </c>
      <c r="J73" s="88">
        <v>173</v>
      </c>
      <c r="K73" s="87"/>
      <c r="L73" s="86"/>
      <c r="M73" s="20"/>
    </row>
    <row r="74" spans="1:13" ht="24.75" customHeight="1" x14ac:dyDescent="0.2">
      <c r="A74" s="97">
        <v>32721</v>
      </c>
      <c r="B74" s="95"/>
      <c r="C74" s="94"/>
      <c r="D74" s="6"/>
      <c r="E74" s="95">
        <v>180.58</v>
      </c>
      <c r="F74" s="94">
        <v>27.96</v>
      </c>
      <c r="G74" s="96">
        <v>264</v>
      </c>
      <c r="H74" s="95">
        <v>126.58</v>
      </c>
      <c r="I74" s="94">
        <v>20.68</v>
      </c>
      <c r="J74" s="96">
        <v>207</v>
      </c>
      <c r="K74" s="95"/>
      <c r="L74" s="94"/>
      <c r="M74" s="6"/>
    </row>
    <row r="75" spans="1:13" ht="24.75" customHeight="1" x14ac:dyDescent="0.2">
      <c r="A75" s="80">
        <v>32752</v>
      </c>
      <c r="B75" s="87"/>
      <c r="C75" s="86"/>
      <c r="D75" s="20"/>
      <c r="E75" s="87">
        <v>178.58</v>
      </c>
      <c r="F75" s="86">
        <v>10.36</v>
      </c>
      <c r="G75" s="88">
        <v>240</v>
      </c>
      <c r="H75" s="87">
        <v>124.42</v>
      </c>
      <c r="I75" s="86">
        <v>14.23</v>
      </c>
      <c r="J75" s="88">
        <v>171</v>
      </c>
      <c r="K75" s="87"/>
      <c r="L75" s="86"/>
      <c r="M75" s="20"/>
    </row>
    <row r="76" spans="1:13" ht="24.75" customHeight="1" x14ac:dyDescent="0.2">
      <c r="A76" s="80">
        <v>32782</v>
      </c>
      <c r="B76" s="87"/>
      <c r="C76" s="86"/>
      <c r="D76" s="20"/>
      <c r="E76" s="87">
        <v>191.09</v>
      </c>
      <c r="F76" s="86">
        <v>17.86</v>
      </c>
      <c r="G76" s="88">
        <v>255</v>
      </c>
      <c r="H76" s="87">
        <v>128.63999999999999</v>
      </c>
      <c r="I76" s="86">
        <v>19.940000000000001</v>
      </c>
      <c r="J76" s="88">
        <v>149</v>
      </c>
      <c r="K76" s="87"/>
      <c r="L76" s="86"/>
      <c r="M76" s="20"/>
    </row>
    <row r="77" spans="1:13" ht="24.75" customHeight="1" x14ac:dyDescent="0.2">
      <c r="A77" s="80">
        <v>32813</v>
      </c>
      <c r="B77" s="87"/>
      <c r="C77" s="86"/>
      <c r="D77" s="20"/>
      <c r="E77" s="87">
        <v>196.1</v>
      </c>
      <c r="F77" s="86">
        <v>30.65</v>
      </c>
      <c r="G77" s="88">
        <v>146</v>
      </c>
      <c r="H77" s="87">
        <v>137.34</v>
      </c>
      <c r="I77" s="86">
        <v>22.55</v>
      </c>
      <c r="J77" s="88">
        <v>127</v>
      </c>
      <c r="K77" s="87"/>
      <c r="L77" s="86"/>
      <c r="M77" s="20"/>
    </row>
    <row r="78" spans="1:13" ht="24.75" customHeight="1" thickBot="1" x14ac:dyDescent="0.25">
      <c r="A78" s="75">
        <v>32843</v>
      </c>
      <c r="B78" s="84"/>
      <c r="C78" s="83"/>
      <c r="D78" s="14"/>
      <c r="E78" s="84">
        <v>188.48</v>
      </c>
      <c r="F78" s="83">
        <v>8.43</v>
      </c>
      <c r="G78" s="85">
        <v>151</v>
      </c>
      <c r="H78" s="84">
        <v>139.56</v>
      </c>
      <c r="I78" s="83">
        <v>32.159999999999997</v>
      </c>
      <c r="J78" s="85">
        <v>80</v>
      </c>
      <c r="K78" s="84"/>
      <c r="L78" s="83"/>
      <c r="M78" s="14"/>
    </row>
    <row r="79" spans="1:13" ht="24.75" customHeight="1" x14ac:dyDescent="0.2">
      <c r="A79" s="80">
        <v>32874</v>
      </c>
      <c r="B79" s="87"/>
      <c r="C79" s="86"/>
      <c r="D79" s="20"/>
      <c r="E79" s="87">
        <v>171.24</v>
      </c>
      <c r="F79" s="86">
        <v>4.92</v>
      </c>
      <c r="G79" s="88">
        <v>301</v>
      </c>
      <c r="H79" s="87">
        <v>128.36000000000001</v>
      </c>
      <c r="I79" s="86">
        <v>19.72</v>
      </c>
      <c r="J79" s="88">
        <v>143</v>
      </c>
      <c r="K79" s="87"/>
      <c r="L79" s="86"/>
      <c r="M79" s="20"/>
    </row>
    <row r="80" spans="1:13" ht="24.75" customHeight="1" x14ac:dyDescent="0.2">
      <c r="A80" s="80">
        <v>32927</v>
      </c>
      <c r="B80" s="87"/>
      <c r="C80" s="86"/>
      <c r="D80" s="20"/>
      <c r="E80" s="87">
        <v>199.38</v>
      </c>
      <c r="F80" s="86">
        <v>16.38</v>
      </c>
      <c r="G80" s="88">
        <v>263</v>
      </c>
      <c r="H80" s="87">
        <v>139.76</v>
      </c>
      <c r="I80" s="86">
        <v>26.03</v>
      </c>
      <c r="J80" s="88">
        <v>122</v>
      </c>
      <c r="K80" s="87"/>
      <c r="L80" s="86"/>
      <c r="M80" s="20"/>
    </row>
    <row r="81" spans="1:13" ht="24.75" customHeight="1" x14ac:dyDescent="0.2">
      <c r="A81" s="97">
        <v>32956</v>
      </c>
      <c r="B81" s="95"/>
      <c r="C81" s="94"/>
      <c r="D81" s="6"/>
      <c r="E81" s="95">
        <v>206.12</v>
      </c>
      <c r="F81" s="94">
        <v>35.270000000000003</v>
      </c>
      <c r="G81" s="96">
        <v>289</v>
      </c>
      <c r="H81" s="95">
        <v>140.75</v>
      </c>
      <c r="I81" s="94">
        <v>23.55</v>
      </c>
      <c r="J81" s="96">
        <v>176</v>
      </c>
      <c r="K81" s="95"/>
      <c r="L81" s="94"/>
      <c r="M81" s="6"/>
    </row>
    <row r="82" spans="1:13" ht="24.75" customHeight="1" x14ac:dyDescent="0.2">
      <c r="A82" s="99">
        <v>32988</v>
      </c>
      <c r="B82" s="95"/>
      <c r="C82" s="94"/>
      <c r="D82" s="6"/>
      <c r="E82" s="95">
        <v>191.06</v>
      </c>
      <c r="F82" s="94">
        <v>4.4800000000000004</v>
      </c>
      <c r="G82" s="96">
        <v>212</v>
      </c>
      <c r="H82" s="95">
        <v>145.96</v>
      </c>
      <c r="I82" s="94">
        <v>27.48</v>
      </c>
      <c r="J82" s="96">
        <v>134</v>
      </c>
      <c r="K82" s="95"/>
      <c r="L82" s="94"/>
      <c r="M82" s="98"/>
    </row>
    <row r="83" spans="1:13" ht="24.75" customHeight="1" x14ac:dyDescent="0.2">
      <c r="A83" s="97">
        <v>33019</v>
      </c>
      <c r="B83" s="95"/>
      <c r="C83" s="94"/>
      <c r="D83" s="6"/>
      <c r="E83" s="95">
        <v>210.79</v>
      </c>
      <c r="F83" s="94">
        <v>19.600000000000001</v>
      </c>
      <c r="G83" s="96">
        <v>237</v>
      </c>
      <c r="H83" s="95">
        <v>147.33000000000001</v>
      </c>
      <c r="I83" s="94">
        <v>27.61</v>
      </c>
      <c r="J83" s="96">
        <v>127</v>
      </c>
      <c r="K83" s="95"/>
      <c r="L83" s="94"/>
      <c r="M83" s="6"/>
    </row>
    <row r="84" spans="1:13" ht="24.75" customHeight="1" x14ac:dyDescent="0.2">
      <c r="A84" s="97">
        <v>33051</v>
      </c>
      <c r="B84" s="95"/>
      <c r="C84" s="94"/>
      <c r="D84" s="6"/>
      <c r="E84" s="95">
        <v>209.9</v>
      </c>
      <c r="F84" s="94">
        <v>22.81</v>
      </c>
      <c r="G84" s="96">
        <v>130</v>
      </c>
      <c r="H84" s="95">
        <v>155.63999999999999</v>
      </c>
      <c r="I84" s="94">
        <v>36.869999999999997</v>
      </c>
      <c r="J84" s="96">
        <v>84</v>
      </c>
      <c r="K84" s="95"/>
      <c r="L84" s="94"/>
      <c r="M84" s="6"/>
    </row>
    <row r="85" spans="1:13" ht="24.75" customHeight="1" x14ac:dyDescent="0.2">
      <c r="A85" s="93">
        <v>33082</v>
      </c>
      <c r="B85" s="91"/>
      <c r="C85" s="90"/>
      <c r="D85" s="89"/>
      <c r="E85" s="91">
        <v>210.12</v>
      </c>
      <c r="F85" s="90">
        <v>25.46</v>
      </c>
      <c r="G85" s="92">
        <v>327</v>
      </c>
      <c r="H85" s="91">
        <v>157.13</v>
      </c>
      <c r="I85" s="90">
        <v>31.81</v>
      </c>
      <c r="J85" s="92">
        <v>183</v>
      </c>
      <c r="K85" s="91"/>
      <c r="L85" s="90"/>
      <c r="M85" s="89"/>
    </row>
    <row r="86" spans="1:13" ht="24.75" customHeight="1" x14ac:dyDescent="0.2">
      <c r="A86" s="80">
        <v>33114</v>
      </c>
      <c r="B86" s="87"/>
      <c r="C86" s="86"/>
      <c r="D86" s="20"/>
      <c r="E86" s="87">
        <v>215.72</v>
      </c>
      <c r="F86" s="86">
        <v>19.46</v>
      </c>
      <c r="G86" s="88">
        <v>259</v>
      </c>
      <c r="H86" s="87">
        <v>155.51</v>
      </c>
      <c r="I86" s="86">
        <v>22.86</v>
      </c>
      <c r="J86" s="88">
        <v>178</v>
      </c>
      <c r="K86" s="87"/>
      <c r="L86" s="86"/>
      <c r="M86" s="20"/>
    </row>
    <row r="87" spans="1:13" ht="24.75" customHeight="1" x14ac:dyDescent="0.2">
      <c r="A87" s="80">
        <v>33146</v>
      </c>
      <c r="B87" s="87"/>
      <c r="C87" s="86"/>
      <c r="D87" s="20"/>
      <c r="E87" s="87">
        <v>214.96</v>
      </c>
      <c r="F87" s="86">
        <v>20.37</v>
      </c>
      <c r="G87" s="88">
        <v>241</v>
      </c>
      <c r="H87" s="87">
        <v>154.93</v>
      </c>
      <c r="I87" s="86">
        <v>24.52</v>
      </c>
      <c r="J87" s="88">
        <v>148</v>
      </c>
      <c r="K87" s="87"/>
      <c r="L87" s="86"/>
      <c r="M87" s="20"/>
    </row>
    <row r="88" spans="1:13" ht="24.75" customHeight="1" x14ac:dyDescent="0.2">
      <c r="A88" s="80">
        <v>33177</v>
      </c>
      <c r="B88" s="87"/>
      <c r="C88" s="86"/>
      <c r="D88" s="20"/>
      <c r="E88" s="87">
        <v>211.74</v>
      </c>
      <c r="F88" s="86">
        <v>10.81</v>
      </c>
      <c r="G88" s="88">
        <v>200</v>
      </c>
      <c r="H88" s="87">
        <v>151.30000000000001</v>
      </c>
      <c r="I88" s="86">
        <v>17.62</v>
      </c>
      <c r="J88" s="88">
        <v>124</v>
      </c>
      <c r="K88" s="87"/>
      <c r="L88" s="86"/>
      <c r="M88" s="20"/>
    </row>
    <row r="89" spans="1:13" ht="24.75" customHeight="1" x14ac:dyDescent="0.2">
      <c r="A89" s="80">
        <v>33178</v>
      </c>
      <c r="B89" s="87"/>
      <c r="C89" s="86"/>
      <c r="D89" s="20"/>
      <c r="E89" s="87">
        <v>252.25</v>
      </c>
      <c r="F89" s="86">
        <v>28.63</v>
      </c>
      <c r="G89" s="88">
        <v>148</v>
      </c>
      <c r="H89" s="87">
        <v>155.88999999999999</v>
      </c>
      <c r="I89" s="86">
        <v>13.51</v>
      </c>
      <c r="J89" s="88">
        <v>74</v>
      </c>
      <c r="K89" s="87"/>
      <c r="L89" s="86"/>
      <c r="M89" s="20"/>
    </row>
    <row r="90" spans="1:13" ht="24.75" customHeight="1" thickBot="1" x14ac:dyDescent="0.25">
      <c r="A90" s="75">
        <v>33208</v>
      </c>
      <c r="B90" s="84"/>
      <c r="C90" s="83"/>
      <c r="D90" s="14"/>
      <c r="E90" s="84">
        <v>206.58</v>
      </c>
      <c r="F90" s="83">
        <v>9.6</v>
      </c>
      <c r="G90" s="85">
        <v>106</v>
      </c>
      <c r="H90" s="84">
        <v>154.83000000000001</v>
      </c>
      <c r="I90" s="83">
        <v>10.94</v>
      </c>
      <c r="J90" s="85">
        <v>42</v>
      </c>
      <c r="K90" s="84"/>
      <c r="L90" s="83"/>
      <c r="M90" s="14"/>
    </row>
    <row r="91" spans="1:13" ht="24.75" customHeight="1" x14ac:dyDescent="0.2">
      <c r="A91" s="80">
        <v>33239</v>
      </c>
      <c r="B91" s="78"/>
      <c r="C91" s="77"/>
      <c r="D91" s="76"/>
      <c r="E91" s="78">
        <v>238.05</v>
      </c>
      <c r="F91" s="77">
        <v>39.020000000000003</v>
      </c>
      <c r="G91" s="79">
        <v>252</v>
      </c>
      <c r="H91" s="78">
        <v>159.97999999999999</v>
      </c>
      <c r="I91" s="77">
        <v>24.63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222.61</v>
      </c>
      <c r="F92" s="77">
        <v>11.65</v>
      </c>
      <c r="G92" s="79">
        <v>208</v>
      </c>
      <c r="H92" s="78">
        <v>160.69</v>
      </c>
      <c r="I92" s="77">
        <v>14.98</v>
      </c>
      <c r="J92" s="79">
        <v>88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221.52</v>
      </c>
      <c r="F93" s="77">
        <v>7.47</v>
      </c>
      <c r="G93" s="79">
        <v>247</v>
      </c>
      <c r="H93" s="78">
        <v>171.71</v>
      </c>
      <c r="I93" s="77">
        <v>22</v>
      </c>
      <c r="J93" s="79">
        <v>235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219.03</v>
      </c>
      <c r="F94" s="77">
        <v>14.64</v>
      </c>
      <c r="G94" s="79">
        <v>240</v>
      </c>
      <c r="H94" s="78">
        <v>157.88999999999999</v>
      </c>
      <c r="I94" s="77">
        <v>8.17</v>
      </c>
      <c r="J94" s="79">
        <v>191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217.89</v>
      </c>
      <c r="F95" s="77">
        <v>3.37</v>
      </c>
      <c r="G95" s="79">
        <v>180</v>
      </c>
      <c r="H95" s="78">
        <v>164.31</v>
      </c>
      <c r="I95" s="77">
        <v>11.53</v>
      </c>
      <c r="J95" s="79">
        <v>110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233.03</v>
      </c>
      <c r="F96" s="77">
        <v>11.02</v>
      </c>
      <c r="G96" s="79">
        <v>136</v>
      </c>
      <c r="H96" s="78">
        <v>169.04</v>
      </c>
      <c r="I96" s="77">
        <v>8.61</v>
      </c>
      <c r="J96" s="79">
        <v>49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225.82</v>
      </c>
      <c r="F97" s="77">
        <v>7.47</v>
      </c>
      <c r="G97" s="79">
        <v>265</v>
      </c>
      <c r="H97" s="78">
        <v>167.67</v>
      </c>
      <c r="I97" s="77">
        <v>6.71</v>
      </c>
      <c r="J97" s="79">
        <v>218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227.04</v>
      </c>
      <c r="F98" s="77">
        <v>5.25</v>
      </c>
      <c r="G98" s="79">
        <v>257</v>
      </c>
      <c r="H98" s="78">
        <v>159.87</v>
      </c>
      <c r="I98" s="77">
        <v>2.8</v>
      </c>
      <c r="J98" s="79">
        <v>134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226.85</v>
      </c>
      <c r="F99" s="77">
        <v>5.53</v>
      </c>
      <c r="G99" s="79">
        <v>269</v>
      </c>
      <c r="H99" s="78">
        <v>158.65</v>
      </c>
      <c r="I99" s="77">
        <v>2.4</v>
      </c>
      <c r="J99" s="79">
        <v>117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241.23</v>
      </c>
      <c r="F100" s="77">
        <v>13.93</v>
      </c>
      <c r="G100" s="79">
        <v>284</v>
      </c>
      <c r="H100" s="78">
        <v>158.80000000000001</v>
      </c>
      <c r="I100" s="77">
        <v>4.96</v>
      </c>
      <c r="J100" s="79">
        <v>135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229.48</v>
      </c>
      <c r="F101" s="77">
        <v>-9.0299999999999994</v>
      </c>
      <c r="G101" s="79">
        <v>271</v>
      </c>
      <c r="H101" s="78">
        <v>161.01</v>
      </c>
      <c r="I101" s="77">
        <v>3.28</v>
      </c>
      <c r="J101" s="79">
        <v>135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227.01</v>
      </c>
      <c r="F102" s="72">
        <v>9.89</v>
      </c>
      <c r="G102" s="74">
        <v>303</v>
      </c>
      <c r="H102" s="73">
        <v>156.43</v>
      </c>
      <c r="I102" s="72">
        <v>1.03</v>
      </c>
      <c r="J102" s="74">
        <v>98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230.02</v>
      </c>
      <c r="F103" s="77">
        <v>-3.37</v>
      </c>
      <c r="G103" s="79">
        <v>281</v>
      </c>
      <c r="H103" s="78">
        <v>155.18</v>
      </c>
      <c r="I103" s="77">
        <v>-3</v>
      </c>
      <c r="J103" s="79">
        <v>138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209.97</v>
      </c>
      <c r="F104" s="77">
        <v>-5.68</v>
      </c>
      <c r="G104" s="79">
        <v>344</v>
      </c>
      <c r="H104" s="78">
        <v>157.63</v>
      </c>
      <c r="I104" s="77">
        <v>-1.9</v>
      </c>
      <c r="J104" s="79">
        <v>158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211.94</v>
      </c>
      <c r="F105" s="77">
        <v>-4.32</v>
      </c>
      <c r="G105" s="79">
        <v>236</v>
      </c>
      <c r="H105" s="78">
        <v>158.35</v>
      </c>
      <c r="I105" s="77">
        <v>-7.78</v>
      </c>
      <c r="J105" s="79">
        <v>189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201.93</v>
      </c>
      <c r="F106" s="77">
        <v>-7.81</v>
      </c>
      <c r="G106" s="79">
        <v>163</v>
      </c>
      <c r="H106" s="78">
        <v>145.66999999999999</v>
      </c>
      <c r="I106" s="77">
        <v>-7.74</v>
      </c>
      <c r="J106" s="79">
        <v>137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205.09</v>
      </c>
      <c r="F107" s="77">
        <v>-5.87</v>
      </c>
      <c r="G107" s="79">
        <v>201</v>
      </c>
      <c r="H107" s="78">
        <v>152.65</v>
      </c>
      <c r="I107" s="77">
        <v>-7.1</v>
      </c>
      <c r="J107" s="79">
        <v>103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203.39</v>
      </c>
      <c r="F108" s="77">
        <v>-12.72</v>
      </c>
      <c r="G108" s="79">
        <v>135</v>
      </c>
      <c r="H108" s="78">
        <v>156.25</v>
      </c>
      <c r="I108" s="77">
        <v>-7.57</v>
      </c>
      <c r="J108" s="79">
        <v>89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199.4</v>
      </c>
      <c r="F109" s="77">
        <v>-11.7</v>
      </c>
      <c r="G109" s="79">
        <v>300</v>
      </c>
      <c r="H109" s="78">
        <v>150.01</v>
      </c>
      <c r="I109" s="77">
        <v>-10.53</v>
      </c>
      <c r="J109" s="79">
        <v>203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204.93</v>
      </c>
      <c r="F110" s="77">
        <v>-9.74</v>
      </c>
      <c r="G110" s="79">
        <v>245</v>
      </c>
      <c r="H110" s="78">
        <v>151.77000000000001</v>
      </c>
      <c r="I110" s="77">
        <v>-5.07</v>
      </c>
      <c r="J110" s="79">
        <v>214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201.98</v>
      </c>
      <c r="F111" s="77">
        <v>-10.96</v>
      </c>
      <c r="G111" s="79">
        <v>223</v>
      </c>
      <c r="H111" s="78">
        <v>150.02000000000001</v>
      </c>
      <c r="I111" s="77">
        <v>-5.44</v>
      </c>
      <c r="J111" s="79">
        <v>137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182.3</v>
      </c>
      <c r="F112" s="77">
        <v>-24.43</v>
      </c>
      <c r="G112" s="79">
        <v>182</v>
      </c>
      <c r="H112" s="78">
        <v>149.58000000000001</v>
      </c>
      <c r="I112" s="77">
        <v>-5.81</v>
      </c>
      <c r="J112" s="79">
        <v>215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191.54</v>
      </c>
      <c r="F113" s="77">
        <v>-16.53</v>
      </c>
      <c r="G113" s="79">
        <v>187</v>
      </c>
      <c r="H113" s="78">
        <v>144.52000000000001</v>
      </c>
      <c r="I113" s="77">
        <v>-10.24</v>
      </c>
      <c r="J113" s="79">
        <v>180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187.46</v>
      </c>
      <c r="F114" s="72">
        <v>-17.420000000000002</v>
      </c>
      <c r="G114" s="74">
        <v>128</v>
      </c>
      <c r="H114" s="73">
        <v>144.31</v>
      </c>
      <c r="I114" s="72">
        <v>-7.75</v>
      </c>
      <c r="J114" s="74">
        <v>175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202.49</v>
      </c>
      <c r="F115" s="77">
        <v>-11.97</v>
      </c>
      <c r="G115" s="79">
        <v>232</v>
      </c>
      <c r="H115" s="78">
        <v>151.75</v>
      </c>
      <c r="I115" s="77">
        <v>-2.21</v>
      </c>
      <c r="J115" s="79">
        <v>143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174.96</v>
      </c>
      <c r="F116" s="77">
        <v>-16.670000000000002</v>
      </c>
      <c r="G116" s="79">
        <v>214</v>
      </c>
      <c r="H116" s="78">
        <v>148.44999999999999</v>
      </c>
      <c r="I116" s="77">
        <v>-5.82</v>
      </c>
      <c r="J116" s="79">
        <v>129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178.74</v>
      </c>
      <c r="F117" s="77">
        <v>-15.66</v>
      </c>
      <c r="G117" s="79">
        <v>348</v>
      </c>
      <c r="H117" s="78">
        <v>141.86000000000001</v>
      </c>
      <c r="I117" s="77">
        <v>-10.41</v>
      </c>
      <c r="J117" s="79">
        <v>243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196.44</v>
      </c>
      <c r="F118" s="77">
        <v>-2.72</v>
      </c>
      <c r="G118" s="79">
        <v>255</v>
      </c>
      <c r="H118" s="78">
        <v>136.99</v>
      </c>
      <c r="I118" s="77">
        <v>-5.96</v>
      </c>
      <c r="J118" s="79">
        <v>119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184.78</v>
      </c>
      <c r="F119" s="77">
        <v>-9.9</v>
      </c>
      <c r="G119" s="79">
        <v>221</v>
      </c>
      <c r="H119" s="78">
        <v>148.13</v>
      </c>
      <c r="I119" s="77">
        <v>-2.96</v>
      </c>
      <c r="J119" s="79">
        <v>118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178.37</v>
      </c>
      <c r="F120" s="77">
        <v>-12.3</v>
      </c>
      <c r="G120" s="79">
        <v>168</v>
      </c>
      <c r="H120" s="78">
        <v>140.53</v>
      </c>
      <c r="I120" s="77">
        <v>-10.06</v>
      </c>
      <c r="J120" s="79">
        <v>95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189.78</v>
      </c>
      <c r="F121" s="77">
        <v>-4.82</v>
      </c>
      <c r="G121" s="79">
        <v>261</v>
      </c>
      <c r="H121" s="78">
        <v>145.16</v>
      </c>
      <c r="I121" s="77">
        <v>-3.23</v>
      </c>
      <c r="J121" s="79">
        <v>234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176.32</v>
      </c>
      <c r="F122" s="77">
        <v>-13.96</v>
      </c>
      <c r="G122" s="79">
        <v>305</v>
      </c>
      <c r="H122" s="78">
        <v>147.5</v>
      </c>
      <c r="I122" s="77">
        <v>-2.81</v>
      </c>
      <c r="J122" s="79">
        <v>263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185.19</v>
      </c>
      <c r="F123" s="77">
        <v>-8.31</v>
      </c>
      <c r="G123" s="79">
        <v>250</v>
      </c>
      <c r="H123" s="78">
        <v>138.47999999999999</v>
      </c>
      <c r="I123" s="77">
        <v>-7.69</v>
      </c>
      <c r="J123" s="79">
        <v>174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171.03</v>
      </c>
      <c r="F124" s="77">
        <v>-6.18</v>
      </c>
      <c r="G124" s="79">
        <v>270</v>
      </c>
      <c r="H124" s="78">
        <v>150.88</v>
      </c>
      <c r="I124" s="77">
        <v>0.87</v>
      </c>
      <c r="J124" s="79">
        <v>145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180.01</v>
      </c>
      <c r="F125" s="77">
        <v>-6.02</v>
      </c>
      <c r="G125" s="79">
        <v>196</v>
      </c>
      <c r="H125" s="78">
        <v>138.13</v>
      </c>
      <c r="I125" s="77">
        <v>-4.42</v>
      </c>
      <c r="J125" s="79">
        <v>145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175.15</v>
      </c>
      <c r="F126" s="72">
        <v>-6.57</v>
      </c>
      <c r="G126" s="74">
        <v>164</v>
      </c>
      <c r="H126" s="73">
        <v>140.94999999999999</v>
      </c>
      <c r="I126" s="72">
        <v>-2.33</v>
      </c>
      <c r="J126" s="74">
        <v>112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169.59</v>
      </c>
      <c r="F127" s="77">
        <v>-16.25</v>
      </c>
      <c r="G127" s="79">
        <v>276</v>
      </c>
      <c r="H127" s="78">
        <v>138.16</v>
      </c>
      <c r="I127" s="77">
        <v>-8.9600000000000009</v>
      </c>
      <c r="J127" s="79">
        <v>184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170.78</v>
      </c>
      <c r="F128" s="77">
        <v>-2.39</v>
      </c>
      <c r="G128" s="79">
        <v>276</v>
      </c>
      <c r="H128" s="78">
        <v>144.47</v>
      </c>
      <c r="I128" s="77">
        <v>-2.68</v>
      </c>
      <c r="J128" s="79">
        <v>183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173.2</v>
      </c>
      <c r="F129" s="77">
        <v>-3.1</v>
      </c>
      <c r="G129" s="79">
        <v>500</v>
      </c>
      <c r="H129" s="78">
        <v>141.30000000000001</v>
      </c>
      <c r="I129" s="77">
        <v>-0.39</v>
      </c>
      <c r="J129" s="79">
        <v>392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168.37</v>
      </c>
      <c r="F130" s="77">
        <v>-14.29</v>
      </c>
      <c r="G130" s="79">
        <v>183</v>
      </c>
      <c r="H130" s="78">
        <v>146.11000000000001</v>
      </c>
      <c r="I130" s="77">
        <v>6.66</v>
      </c>
      <c r="J130" s="79">
        <v>189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169.45</v>
      </c>
      <c r="F131" s="77">
        <v>-8.3000000000000007</v>
      </c>
      <c r="G131" s="79">
        <v>221</v>
      </c>
      <c r="H131" s="78">
        <v>135.87</v>
      </c>
      <c r="I131" s="77">
        <v>-8.2799999999999994</v>
      </c>
      <c r="J131" s="79">
        <v>169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175.92</v>
      </c>
      <c r="F132" s="77">
        <v>-1.37</v>
      </c>
      <c r="G132" s="79">
        <v>145</v>
      </c>
      <c r="H132" s="78">
        <v>138.30000000000001</v>
      </c>
      <c r="I132" s="77">
        <v>-1.59</v>
      </c>
      <c r="J132" s="79">
        <v>110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162.56</v>
      </c>
      <c r="F133" s="77">
        <v>-14.34</v>
      </c>
      <c r="G133" s="79">
        <v>275</v>
      </c>
      <c r="H133" s="78">
        <v>146.26</v>
      </c>
      <c r="I133" s="77">
        <v>0.76</v>
      </c>
      <c r="J133" s="79">
        <v>247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171.19</v>
      </c>
      <c r="F134" s="77">
        <v>-2.91</v>
      </c>
      <c r="G134" s="79">
        <v>255</v>
      </c>
      <c r="H134" s="78">
        <v>143.49</v>
      </c>
      <c r="I134" s="77">
        <v>-2.72</v>
      </c>
      <c r="J134" s="79">
        <v>202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178.13</v>
      </c>
      <c r="F135" s="77">
        <v>-3.81</v>
      </c>
      <c r="G135" s="79">
        <v>289</v>
      </c>
      <c r="H135" s="78">
        <v>138.85</v>
      </c>
      <c r="I135" s="77">
        <v>0.27</v>
      </c>
      <c r="J135" s="79">
        <v>181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170.87</v>
      </c>
      <c r="F136" s="77">
        <v>-0.09</v>
      </c>
      <c r="G136" s="79">
        <v>286</v>
      </c>
      <c r="H136" s="78">
        <v>142.75</v>
      </c>
      <c r="I136" s="77">
        <v>-5.39</v>
      </c>
      <c r="J136" s="79">
        <v>171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160.65</v>
      </c>
      <c r="F137" s="77">
        <v>-10.75</v>
      </c>
      <c r="G137" s="79">
        <v>198</v>
      </c>
      <c r="H137" s="78">
        <v>134.71</v>
      </c>
      <c r="I137" s="77">
        <v>-2.48</v>
      </c>
      <c r="J137" s="79">
        <v>196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167.49</v>
      </c>
      <c r="F138" s="72">
        <v>-4.37</v>
      </c>
      <c r="G138" s="74">
        <v>152</v>
      </c>
      <c r="H138" s="73">
        <v>135.02000000000001</v>
      </c>
      <c r="I138" s="72">
        <v>-4.21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170.45</v>
      </c>
      <c r="F139" s="77">
        <v>0.51</v>
      </c>
      <c r="G139" s="79">
        <v>321</v>
      </c>
      <c r="H139" s="78">
        <v>140.06</v>
      </c>
      <c r="I139" s="77">
        <v>1.38</v>
      </c>
      <c r="J139" s="79">
        <v>259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165.18</v>
      </c>
      <c r="F140" s="77">
        <v>-3.28</v>
      </c>
      <c r="G140" s="79">
        <v>272</v>
      </c>
      <c r="H140" s="78">
        <v>136.68</v>
      </c>
      <c r="I140" s="77">
        <v>-5.39</v>
      </c>
      <c r="J140" s="79">
        <v>249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173.3</v>
      </c>
      <c r="F141" s="77">
        <v>0.06</v>
      </c>
      <c r="G141" s="79">
        <v>381</v>
      </c>
      <c r="H141" s="78">
        <v>140.83000000000001</v>
      </c>
      <c r="I141" s="77">
        <v>-0.33</v>
      </c>
      <c r="J141" s="79">
        <v>350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164.13</v>
      </c>
      <c r="F142" s="77">
        <v>-2.52</v>
      </c>
      <c r="G142" s="79">
        <v>324</v>
      </c>
      <c r="H142" s="78">
        <v>135.61000000000001</v>
      </c>
      <c r="I142" s="77">
        <v>-7.19</v>
      </c>
      <c r="J142" s="79">
        <v>281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155.03</v>
      </c>
      <c r="F143" s="77">
        <v>-8.51</v>
      </c>
      <c r="G143" s="79">
        <v>239</v>
      </c>
      <c r="H143" s="78">
        <v>133.35</v>
      </c>
      <c r="I143" s="77">
        <v>-1.85</v>
      </c>
      <c r="J143" s="79">
        <v>189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163.07</v>
      </c>
      <c r="F144" s="77">
        <v>-7.3</v>
      </c>
      <c r="G144" s="79">
        <v>185</v>
      </c>
      <c r="H144" s="78">
        <v>134.15</v>
      </c>
      <c r="I144" s="77">
        <v>-3</v>
      </c>
      <c r="J144" s="79">
        <v>115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164.99</v>
      </c>
      <c r="F145" s="77">
        <v>1.49</v>
      </c>
      <c r="G145" s="79">
        <v>384</v>
      </c>
      <c r="H145" s="78">
        <v>138.57</v>
      </c>
      <c r="I145" s="77">
        <v>-5.26</v>
      </c>
      <c r="J145" s="79">
        <v>317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163.15</v>
      </c>
      <c r="F146" s="77">
        <v>-4.7</v>
      </c>
      <c r="G146" s="79">
        <v>373</v>
      </c>
      <c r="H146" s="78">
        <v>135.37</v>
      </c>
      <c r="I146" s="77">
        <v>-5.66</v>
      </c>
      <c r="J146" s="79">
        <v>314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153.87</v>
      </c>
      <c r="F147" s="77">
        <v>-13.62</v>
      </c>
      <c r="G147" s="79">
        <v>270</v>
      </c>
      <c r="H147" s="78">
        <v>137.29</v>
      </c>
      <c r="I147" s="77">
        <v>-1.1200000000000001</v>
      </c>
      <c r="J147" s="79">
        <v>252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156.37</v>
      </c>
      <c r="F148" s="77">
        <v>-8.49</v>
      </c>
      <c r="G148" s="79">
        <v>288</v>
      </c>
      <c r="H148" s="78">
        <v>138.19</v>
      </c>
      <c r="I148" s="77">
        <v>-3.19</v>
      </c>
      <c r="J148" s="79">
        <v>307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156.97999999999999</v>
      </c>
      <c r="F149" s="77">
        <v>-2.2799999999999998</v>
      </c>
      <c r="G149" s="79">
        <v>207</v>
      </c>
      <c r="H149" s="78">
        <v>134.32</v>
      </c>
      <c r="I149" s="77">
        <v>-0.28999999999999998</v>
      </c>
      <c r="J149" s="79">
        <v>212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165.91</v>
      </c>
      <c r="F150" s="72">
        <v>-0.94</v>
      </c>
      <c r="G150" s="74">
        <v>130</v>
      </c>
      <c r="H150" s="73">
        <v>134.09</v>
      </c>
      <c r="I150" s="72">
        <v>-0.69</v>
      </c>
      <c r="J150" s="74">
        <v>131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157.78</v>
      </c>
      <c r="F151" s="77">
        <v>-7.43</v>
      </c>
      <c r="G151" s="79">
        <v>355</v>
      </c>
      <c r="H151" s="78">
        <v>135.09</v>
      </c>
      <c r="I151" s="77">
        <v>-3.55</v>
      </c>
      <c r="J151" s="79">
        <v>239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162.26</v>
      </c>
      <c r="F152" s="77">
        <v>-1.77</v>
      </c>
      <c r="G152" s="79">
        <v>289</v>
      </c>
      <c r="H152" s="78">
        <v>137.46</v>
      </c>
      <c r="I152" s="77">
        <v>0.56999999999999995</v>
      </c>
      <c r="J152" s="79">
        <v>271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157.22999999999999</v>
      </c>
      <c r="F153" s="77">
        <v>-9.27</v>
      </c>
      <c r="G153" s="79">
        <v>348</v>
      </c>
      <c r="H153" s="78">
        <v>134.66999999999999</v>
      </c>
      <c r="I153" s="77">
        <v>-4.37</v>
      </c>
      <c r="J153" s="79">
        <v>319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163.38</v>
      </c>
      <c r="F154" s="77">
        <v>-0.46</v>
      </c>
      <c r="G154" s="79">
        <v>290</v>
      </c>
      <c r="H154" s="78">
        <v>133.41</v>
      </c>
      <c r="I154" s="77">
        <v>-1.62</v>
      </c>
      <c r="J154" s="79">
        <v>358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155.16</v>
      </c>
      <c r="F155" s="77">
        <v>0.08</v>
      </c>
      <c r="G155" s="79">
        <v>253</v>
      </c>
      <c r="H155" s="78">
        <v>132.97999999999999</v>
      </c>
      <c r="I155" s="77">
        <v>-0.28000000000000003</v>
      </c>
      <c r="J155" s="79">
        <v>218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165.5</v>
      </c>
      <c r="F156" s="77">
        <v>1.49</v>
      </c>
      <c r="G156" s="79">
        <v>191</v>
      </c>
      <c r="H156" s="78">
        <v>136.99</v>
      </c>
      <c r="I156" s="77">
        <v>2.12</v>
      </c>
      <c r="J156" s="79">
        <v>136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155.13</v>
      </c>
      <c r="F157" s="77">
        <v>-5.98</v>
      </c>
      <c r="G157" s="79">
        <v>404</v>
      </c>
      <c r="H157" s="78">
        <v>134.08000000000001</v>
      </c>
      <c r="I157" s="77">
        <v>-3.24</v>
      </c>
      <c r="J157" s="79">
        <v>388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170.49</v>
      </c>
      <c r="F158" s="77">
        <v>4.5</v>
      </c>
      <c r="G158" s="79">
        <v>328</v>
      </c>
      <c r="H158" s="78">
        <v>134.15</v>
      </c>
      <c r="I158" s="77">
        <v>-0.9</v>
      </c>
      <c r="J158" s="79">
        <v>386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157.88999999999999</v>
      </c>
      <c r="F159" s="77">
        <v>2.61</v>
      </c>
      <c r="G159" s="79">
        <v>381</v>
      </c>
      <c r="H159" s="78">
        <v>137.38</v>
      </c>
      <c r="I159" s="77">
        <v>7.0000000000000007E-2</v>
      </c>
      <c r="J159" s="79">
        <v>246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155.29</v>
      </c>
      <c r="F160" s="77">
        <v>-0.69</v>
      </c>
      <c r="G160" s="79">
        <v>298</v>
      </c>
      <c r="H160" s="78">
        <v>129.86000000000001</v>
      </c>
      <c r="I160" s="77">
        <v>-6.03</v>
      </c>
      <c r="J160" s="79">
        <v>274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165.71</v>
      </c>
      <c r="F161" s="77">
        <v>5.56</v>
      </c>
      <c r="G161" s="79">
        <v>311</v>
      </c>
      <c r="H161" s="78">
        <v>132.16999999999999</v>
      </c>
      <c r="I161" s="77">
        <v>-1.6</v>
      </c>
      <c r="J161" s="79">
        <v>377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136.22999999999999</v>
      </c>
      <c r="F162" s="72">
        <v>-17.89</v>
      </c>
      <c r="G162" s="74">
        <v>177</v>
      </c>
      <c r="H162" s="73">
        <v>127.76</v>
      </c>
      <c r="I162" s="72">
        <v>-4.72</v>
      </c>
      <c r="J162" s="74">
        <v>129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155.59</v>
      </c>
      <c r="F163" s="77">
        <v>-1.39</v>
      </c>
      <c r="G163" s="79">
        <v>409</v>
      </c>
      <c r="H163" s="78">
        <v>132.57</v>
      </c>
      <c r="I163" s="77">
        <v>-1.87</v>
      </c>
      <c r="J163" s="79">
        <v>449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150.91</v>
      </c>
      <c r="F164" s="77">
        <v>-6.99</v>
      </c>
      <c r="G164" s="79">
        <v>444</v>
      </c>
      <c r="H164" s="78">
        <v>130.32</v>
      </c>
      <c r="I164" s="77">
        <v>-5.19</v>
      </c>
      <c r="J164" s="79">
        <v>466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148.77000000000001</v>
      </c>
      <c r="F165" s="77">
        <v>-5.38</v>
      </c>
      <c r="G165" s="79">
        <v>527</v>
      </c>
      <c r="H165" s="78">
        <v>131.41999999999999</v>
      </c>
      <c r="I165" s="77">
        <v>-2.41</v>
      </c>
      <c r="J165" s="79">
        <v>755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161.5</v>
      </c>
      <c r="F166" s="77">
        <v>-1.1499999999999999</v>
      </c>
      <c r="G166" s="79">
        <v>418</v>
      </c>
      <c r="H166" s="78">
        <v>128.27000000000001</v>
      </c>
      <c r="I166" s="77">
        <v>-3.85</v>
      </c>
      <c r="J166" s="79">
        <v>525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155.5</v>
      </c>
      <c r="F167" s="77">
        <v>0.22</v>
      </c>
      <c r="G167" s="79">
        <v>316</v>
      </c>
      <c r="H167" s="78">
        <v>130.01</v>
      </c>
      <c r="I167" s="77">
        <v>-2.23</v>
      </c>
      <c r="J167" s="79">
        <v>272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157.84</v>
      </c>
      <c r="F168" s="77">
        <v>-4.63</v>
      </c>
      <c r="G168" s="79">
        <v>225</v>
      </c>
      <c r="H168" s="78">
        <v>124.38</v>
      </c>
      <c r="I168" s="77">
        <v>-9.2100000000000009</v>
      </c>
      <c r="J168" s="79">
        <v>229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149.05000000000001</v>
      </c>
      <c r="F169" s="77">
        <v>-3.92</v>
      </c>
      <c r="G169" s="79">
        <v>538</v>
      </c>
      <c r="H169" s="78">
        <v>127.1</v>
      </c>
      <c r="I169" s="77">
        <v>-5.21</v>
      </c>
      <c r="J169" s="79">
        <v>563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157.63</v>
      </c>
      <c r="F170" s="77">
        <v>-7.54</v>
      </c>
      <c r="G170" s="79">
        <v>444</v>
      </c>
      <c r="H170" s="78">
        <v>127.02</v>
      </c>
      <c r="I170" s="77">
        <v>-5.31</v>
      </c>
      <c r="J170" s="79">
        <v>423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162.18</v>
      </c>
      <c r="F171" s="77">
        <v>2.72</v>
      </c>
      <c r="G171" s="79">
        <v>410</v>
      </c>
      <c r="H171" s="78">
        <v>127.53</v>
      </c>
      <c r="I171" s="77">
        <v>-7.17</v>
      </c>
      <c r="J171" s="79">
        <v>310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157.03</v>
      </c>
      <c r="F172" s="77">
        <v>1.1200000000000001</v>
      </c>
      <c r="G172" s="79">
        <v>439</v>
      </c>
      <c r="H172" s="78">
        <v>129.38999999999999</v>
      </c>
      <c r="I172" s="77">
        <v>-0.36</v>
      </c>
      <c r="J172" s="79">
        <v>464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150.78</v>
      </c>
      <c r="F173" s="77">
        <v>-9.01</v>
      </c>
      <c r="G173" s="79">
        <v>317</v>
      </c>
      <c r="H173" s="78">
        <v>126.88</v>
      </c>
      <c r="I173" s="77">
        <v>-4</v>
      </c>
      <c r="J173" s="79">
        <v>294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155.47</v>
      </c>
      <c r="F174" s="72">
        <v>14.12</v>
      </c>
      <c r="G174" s="74">
        <v>184</v>
      </c>
      <c r="H174" s="73">
        <v>129.29</v>
      </c>
      <c r="I174" s="72">
        <v>1.2</v>
      </c>
      <c r="J174" s="74">
        <v>176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143.59</v>
      </c>
      <c r="F175" s="77">
        <v>-7.71</v>
      </c>
      <c r="G175" s="79">
        <v>441</v>
      </c>
      <c r="H175" s="78">
        <v>125.62</v>
      </c>
      <c r="I175" s="77">
        <v>-5.24</v>
      </c>
      <c r="J175" s="79">
        <v>429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157.27000000000001</v>
      </c>
      <c r="F176" s="77">
        <v>4.21</v>
      </c>
      <c r="G176" s="79">
        <v>447</v>
      </c>
      <c r="H176" s="78">
        <v>124.38</v>
      </c>
      <c r="I176" s="77">
        <v>-4.5599999999999996</v>
      </c>
      <c r="J176" s="79">
        <v>379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147.9</v>
      </c>
      <c r="F177" s="77">
        <v>-0.57999999999999996</v>
      </c>
      <c r="G177" s="79">
        <v>497</v>
      </c>
      <c r="H177" s="78">
        <v>121.31</v>
      </c>
      <c r="I177" s="77">
        <v>-7.69</v>
      </c>
      <c r="J177" s="79">
        <v>604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148.96</v>
      </c>
      <c r="F178" s="77">
        <v>-7.76</v>
      </c>
      <c r="G178" s="79">
        <v>445</v>
      </c>
      <c r="H178" s="78">
        <v>126</v>
      </c>
      <c r="I178" s="77">
        <v>-1.77</v>
      </c>
      <c r="J178" s="79">
        <v>464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153.22999999999999</v>
      </c>
      <c r="F179" s="77">
        <v>-1.46</v>
      </c>
      <c r="G179" s="79">
        <v>293</v>
      </c>
      <c r="H179" s="78">
        <v>122.79</v>
      </c>
      <c r="I179" s="77">
        <v>-5.55</v>
      </c>
      <c r="J179" s="79">
        <v>244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145.75</v>
      </c>
      <c r="F180" s="77">
        <v>-7.66</v>
      </c>
      <c r="G180" s="79">
        <v>249</v>
      </c>
      <c r="H180" s="78">
        <v>121.84</v>
      </c>
      <c r="I180" s="77">
        <v>-2.04</v>
      </c>
      <c r="J180" s="79">
        <v>261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143.33000000000001</v>
      </c>
      <c r="F181" s="77">
        <v>-3.84</v>
      </c>
      <c r="G181" s="79">
        <v>451</v>
      </c>
      <c r="H181" s="78">
        <v>121.83</v>
      </c>
      <c r="I181" s="77">
        <v>-4.1500000000000004</v>
      </c>
      <c r="J181" s="79">
        <v>453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149.05000000000001</v>
      </c>
      <c r="F182" s="77">
        <v>-5.44</v>
      </c>
      <c r="G182" s="79">
        <v>354</v>
      </c>
      <c r="H182" s="78">
        <v>128.83000000000001</v>
      </c>
      <c r="I182" s="77">
        <v>1.42</v>
      </c>
      <c r="J182" s="79">
        <v>313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146.94</v>
      </c>
      <c r="F183" s="77">
        <v>-9.4</v>
      </c>
      <c r="G183" s="79">
        <v>385</v>
      </c>
      <c r="H183" s="78">
        <v>122.48</v>
      </c>
      <c r="I183" s="77">
        <v>-3.96</v>
      </c>
      <c r="J183" s="79">
        <v>379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151.31</v>
      </c>
      <c r="F184" s="77">
        <v>-3.64</v>
      </c>
      <c r="G184" s="79">
        <v>362</v>
      </c>
      <c r="H184" s="78">
        <v>123.07</v>
      </c>
      <c r="I184" s="77">
        <v>-4.88</v>
      </c>
      <c r="J184" s="79">
        <v>416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142.56</v>
      </c>
      <c r="F185" s="77">
        <v>-5.45</v>
      </c>
      <c r="G185" s="79">
        <v>277</v>
      </c>
      <c r="H185" s="78">
        <v>119.5</v>
      </c>
      <c r="I185" s="77">
        <v>-5.82</v>
      </c>
      <c r="J185" s="79">
        <v>304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138.12</v>
      </c>
      <c r="F186" s="72">
        <v>-11.16</v>
      </c>
      <c r="G186" s="74">
        <v>181</v>
      </c>
      <c r="H186" s="73">
        <v>123.96</v>
      </c>
      <c r="I186" s="72">
        <v>-4.12</v>
      </c>
      <c r="J186" s="74">
        <v>182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143.97</v>
      </c>
      <c r="F187" s="77">
        <v>0.26</v>
      </c>
      <c r="G187" s="79">
        <v>474</v>
      </c>
      <c r="H187" s="78">
        <v>121.33</v>
      </c>
      <c r="I187" s="77">
        <v>-3.42</v>
      </c>
      <c r="J187" s="79">
        <v>481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148.04</v>
      </c>
      <c r="F188" s="77">
        <v>-5.87</v>
      </c>
      <c r="G188" s="79">
        <v>419</v>
      </c>
      <c r="H188" s="78">
        <v>118.03</v>
      </c>
      <c r="I188" s="77">
        <v>-5.1100000000000003</v>
      </c>
      <c r="J188" s="79">
        <v>416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140.15</v>
      </c>
      <c r="F189" s="77">
        <v>-5.24</v>
      </c>
      <c r="G189" s="79">
        <v>555</v>
      </c>
      <c r="H189" s="78">
        <v>117.14</v>
      </c>
      <c r="I189" s="77">
        <v>-3.44</v>
      </c>
      <c r="J189" s="79">
        <v>644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143.88999999999999</v>
      </c>
      <c r="F190" s="77">
        <v>-3.4</v>
      </c>
      <c r="G190" s="79">
        <v>528</v>
      </c>
      <c r="H190" s="78">
        <v>120.96</v>
      </c>
      <c r="I190" s="77">
        <v>-4</v>
      </c>
      <c r="J190" s="79">
        <v>548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142.07</v>
      </c>
      <c r="F191" s="77">
        <v>-7.28</v>
      </c>
      <c r="G191" s="79">
        <v>396</v>
      </c>
      <c r="H191" s="78">
        <v>121.17</v>
      </c>
      <c r="I191" s="77">
        <v>-1.32</v>
      </c>
      <c r="J191" s="79">
        <v>302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142.4</v>
      </c>
      <c r="F192" s="77">
        <v>-2.2999999999999998</v>
      </c>
      <c r="G192" s="79">
        <v>278</v>
      </c>
      <c r="H192" s="78">
        <v>115.94</v>
      </c>
      <c r="I192" s="77">
        <v>-4.84</v>
      </c>
      <c r="J192" s="79">
        <v>246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140.57</v>
      </c>
      <c r="F193" s="77">
        <v>-1.93</v>
      </c>
      <c r="G193" s="79">
        <v>627</v>
      </c>
      <c r="H193" s="78">
        <v>118.52</v>
      </c>
      <c r="I193" s="77">
        <v>-2.72</v>
      </c>
      <c r="J193" s="79">
        <v>584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149.53</v>
      </c>
      <c r="F194" s="77">
        <v>0.32</v>
      </c>
      <c r="G194" s="79">
        <v>538</v>
      </c>
      <c r="H194" s="78">
        <v>118.75</v>
      </c>
      <c r="I194" s="77">
        <v>-7.82</v>
      </c>
      <c r="J194" s="79">
        <v>509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141.06</v>
      </c>
      <c r="F195" s="77">
        <v>-4</v>
      </c>
      <c r="G195" s="79">
        <v>481</v>
      </c>
      <c r="H195" s="78">
        <v>120.44</v>
      </c>
      <c r="I195" s="77">
        <v>-1.67</v>
      </c>
      <c r="J195" s="79">
        <v>433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135.19999999999999</v>
      </c>
      <c r="F196" s="77">
        <v>-10.65</v>
      </c>
      <c r="G196" s="79">
        <v>452</v>
      </c>
      <c r="H196" s="78">
        <v>116.62</v>
      </c>
      <c r="I196" s="77">
        <v>-5.24</v>
      </c>
      <c r="J196" s="79">
        <v>333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139.37</v>
      </c>
      <c r="F197" s="77">
        <v>-2.2400000000000002</v>
      </c>
      <c r="G197" s="79">
        <v>279</v>
      </c>
      <c r="H197" s="78">
        <v>117.6</v>
      </c>
      <c r="I197" s="77">
        <v>-1.59</v>
      </c>
      <c r="J197" s="79">
        <v>290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142.31</v>
      </c>
      <c r="F198" s="72">
        <v>3.03</v>
      </c>
      <c r="G198" s="74">
        <v>211</v>
      </c>
      <c r="H198" s="73">
        <v>114.74</v>
      </c>
      <c r="I198" s="72">
        <v>-7.44</v>
      </c>
      <c r="J198" s="74">
        <v>163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144.26</v>
      </c>
      <c r="F199" s="77">
        <v>0.2</v>
      </c>
      <c r="G199" s="79">
        <v>423</v>
      </c>
      <c r="H199" s="78">
        <v>120.29</v>
      </c>
      <c r="I199" s="77">
        <v>-0.86</v>
      </c>
      <c r="J199" s="79">
        <v>432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140.06</v>
      </c>
      <c r="F200" s="77">
        <v>-5.39</v>
      </c>
      <c r="G200" s="79">
        <v>475</v>
      </c>
      <c r="H200" s="78">
        <v>119.89</v>
      </c>
      <c r="I200" s="77">
        <v>1.58</v>
      </c>
      <c r="J200" s="79">
        <v>424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139.05000000000001</v>
      </c>
      <c r="F201" s="77">
        <v>-0.78</v>
      </c>
      <c r="G201" s="79">
        <v>622</v>
      </c>
      <c r="H201" s="78">
        <v>116.91</v>
      </c>
      <c r="I201" s="77">
        <v>-0.2</v>
      </c>
      <c r="J201" s="79">
        <v>672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136.05000000000001</v>
      </c>
      <c r="F202" s="77">
        <v>-5.45</v>
      </c>
      <c r="G202" s="79">
        <v>457</v>
      </c>
      <c r="H202" s="78">
        <v>118.07</v>
      </c>
      <c r="I202" s="77">
        <v>-2.39</v>
      </c>
      <c r="J202" s="79">
        <v>401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137.97</v>
      </c>
      <c r="F203" s="77">
        <v>-2.89</v>
      </c>
      <c r="G203" s="79">
        <v>309</v>
      </c>
      <c r="H203" s="78">
        <v>113.83</v>
      </c>
      <c r="I203" s="77">
        <v>-6.06</v>
      </c>
      <c r="J203" s="79">
        <v>241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142.27000000000001</v>
      </c>
      <c r="F204" s="77">
        <v>-0.09</v>
      </c>
      <c r="G204" s="79">
        <v>257</v>
      </c>
      <c r="H204" s="78">
        <v>116.72</v>
      </c>
      <c r="I204" s="77">
        <v>0.67</v>
      </c>
      <c r="J204" s="79">
        <v>242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143.03</v>
      </c>
      <c r="F205" s="77">
        <v>1.75</v>
      </c>
      <c r="G205" s="79">
        <v>342</v>
      </c>
      <c r="H205" s="78">
        <v>115.66</v>
      </c>
      <c r="I205" s="77">
        <v>-2.41</v>
      </c>
      <c r="J205" s="79">
        <v>302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140.58000000000001</v>
      </c>
      <c r="F206" s="77">
        <v>-5.99</v>
      </c>
      <c r="G206" s="79">
        <v>282</v>
      </c>
      <c r="H206" s="78">
        <v>117.75</v>
      </c>
      <c r="I206" s="77">
        <v>-0.84</v>
      </c>
      <c r="J206" s="79">
        <v>257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138.19999999999999</v>
      </c>
      <c r="F207" s="77">
        <v>-2.0299999999999998</v>
      </c>
      <c r="G207" s="79">
        <v>270</v>
      </c>
      <c r="H207" s="78">
        <v>115.93</v>
      </c>
      <c r="I207" s="77">
        <v>-3.74</v>
      </c>
      <c r="J207" s="79">
        <v>245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143.69</v>
      </c>
      <c r="F208" s="77">
        <v>6.28</v>
      </c>
      <c r="G208" s="79">
        <v>241</v>
      </c>
      <c r="H208" s="78">
        <v>118.21</v>
      </c>
      <c r="I208" s="77">
        <v>1.36</v>
      </c>
      <c r="J208" s="79">
        <v>224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140.91</v>
      </c>
      <c r="F209" s="77">
        <v>1.1000000000000001</v>
      </c>
      <c r="G209" s="79">
        <v>186</v>
      </c>
      <c r="H209" s="78">
        <v>117.28</v>
      </c>
      <c r="I209" s="77">
        <v>-0.27</v>
      </c>
      <c r="J209" s="79">
        <v>211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127.09</v>
      </c>
      <c r="F210" s="72">
        <v>-10.69</v>
      </c>
      <c r="G210" s="74">
        <v>230</v>
      </c>
      <c r="H210" s="73">
        <v>118.61</v>
      </c>
      <c r="I210" s="72">
        <v>3.37</v>
      </c>
      <c r="J210" s="74">
        <v>171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137.66</v>
      </c>
      <c r="F211" s="77">
        <v>-4.58</v>
      </c>
      <c r="G211" s="79">
        <v>265</v>
      </c>
      <c r="H211" s="78">
        <v>120.55</v>
      </c>
      <c r="I211" s="77">
        <v>0.22</v>
      </c>
      <c r="J211" s="79">
        <v>234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134.69</v>
      </c>
      <c r="F212" s="77">
        <v>-3.83</v>
      </c>
      <c r="G212" s="79">
        <v>276</v>
      </c>
      <c r="H212" s="78">
        <v>113.63</v>
      </c>
      <c r="I212" s="77">
        <v>-5.22</v>
      </c>
      <c r="J212" s="79">
        <v>220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129.56</v>
      </c>
      <c r="F213" s="77">
        <v>-6.82</v>
      </c>
      <c r="G213" s="79">
        <v>328</v>
      </c>
      <c r="H213" s="78">
        <v>113.41</v>
      </c>
      <c r="I213" s="77">
        <v>-2.99</v>
      </c>
      <c r="J213" s="79">
        <v>359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133.66</v>
      </c>
      <c r="F214" s="77">
        <v>-1.76</v>
      </c>
      <c r="G214" s="79">
        <v>237</v>
      </c>
      <c r="H214" s="78">
        <v>116.43</v>
      </c>
      <c r="I214" s="77">
        <v>-1.39</v>
      </c>
      <c r="J214" s="79">
        <v>256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133.26</v>
      </c>
      <c r="F215" s="77">
        <v>-3.41</v>
      </c>
      <c r="G215" s="79">
        <v>239</v>
      </c>
      <c r="H215" s="78">
        <v>114.41</v>
      </c>
      <c r="I215" s="77">
        <v>0.51</v>
      </c>
      <c r="J215" s="79">
        <v>203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130.86000000000001</v>
      </c>
      <c r="F216" s="77">
        <v>-8.02</v>
      </c>
      <c r="G216" s="79">
        <v>235</v>
      </c>
      <c r="H216" s="78">
        <v>119.86</v>
      </c>
      <c r="I216" s="77">
        <v>2.69</v>
      </c>
      <c r="J216" s="79">
        <v>232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132.66999999999999</v>
      </c>
      <c r="F217" s="77">
        <v>-7.24</v>
      </c>
      <c r="G217" s="79">
        <v>288</v>
      </c>
      <c r="H217" s="78">
        <v>117.01</v>
      </c>
      <c r="I217" s="77">
        <v>1.17</v>
      </c>
      <c r="J217" s="79">
        <v>246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129.22</v>
      </c>
      <c r="F218" s="77">
        <v>-8.08</v>
      </c>
      <c r="G218" s="79">
        <v>291</v>
      </c>
      <c r="H218" s="78">
        <v>113.4</v>
      </c>
      <c r="I218" s="77">
        <v>-3.69</v>
      </c>
      <c r="J218" s="79">
        <v>239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127.99</v>
      </c>
      <c r="F219" s="77">
        <v>-7.39</v>
      </c>
      <c r="G219" s="79">
        <v>236</v>
      </c>
      <c r="H219" s="78">
        <v>109.86</v>
      </c>
      <c r="I219" s="77">
        <v>-5.24</v>
      </c>
      <c r="J219" s="79">
        <v>205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132.1</v>
      </c>
      <c r="F220" s="77">
        <v>-8.07</v>
      </c>
      <c r="G220" s="79">
        <v>259</v>
      </c>
      <c r="H220" s="78">
        <v>115.06</v>
      </c>
      <c r="I220" s="77">
        <v>-2.66</v>
      </c>
      <c r="J220" s="79">
        <v>204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121.62</v>
      </c>
      <c r="F221" s="77">
        <v>-13.69</v>
      </c>
      <c r="G221" s="79">
        <v>206</v>
      </c>
      <c r="H221" s="78">
        <v>111.82</v>
      </c>
      <c r="I221" s="77">
        <v>-4.66</v>
      </c>
      <c r="J221" s="79">
        <v>172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128.35</v>
      </c>
      <c r="F222" s="72">
        <v>0.99</v>
      </c>
      <c r="G222" s="74">
        <v>172</v>
      </c>
      <c r="H222" s="73">
        <v>107.68</v>
      </c>
      <c r="I222" s="72">
        <v>-9.2200000000000006</v>
      </c>
      <c r="J222" s="74">
        <v>148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119.56</v>
      </c>
      <c r="F223" s="77">
        <v>-13.15</v>
      </c>
      <c r="G223" s="79">
        <v>230</v>
      </c>
      <c r="H223" s="78">
        <v>112.78</v>
      </c>
      <c r="I223" s="77">
        <v>-6.45</v>
      </c>
      <c r="J223" s="79">
        <v>173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124.6</v>
      </c>
      <c r="F224" s="77">
        <v>-7.49</v>
      </c>
      <c r="G224" s="79">
        <v>244</v>
      </c>
      <c r="H224" s="78">
        <v>107.79</v>
      </c>
      <c r="I224" s="77">
        <v>-5.14</v>
      </c>
      <c r="J224" s="79">
        <v>204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124.04</v>
      </c>
      <c r="F225" s="77">
        <v>-4.26</v>
      </c>
      <c r="G225" s="79">
        <v>311</v>
      </c>
      <c r="H225" s="78">
        <v>108.19</v>
      </c>
      <c r="I225" s="77">
        <v>-4.5999999999999996</v>
      </c>
      <c r="J225" s="79">
        <v>331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121.69</v>
      </c>
      <c r="F226" s="77">
        <v>-8.9600000000000009</v>
      </c>
      <c r="G226" s="79">
        <v>261</v>
      </c>
      <c r="H226" s="78">
        <v>109.7</v>
      </c>
      <c r="I226" s="77">
        <v>-5.78</v>
      </c>
      <c r="J226" s="79">
        <v>234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118.17</v>
      </c>
      <c r="F227" s="77">
        <v>-11.32</v>
      </c>
      <c r="G227" s="79">
        <v>251</v>
      </c>
      <c r="H227" s="78">
        <v>110.77</v>
      </c>
      <c r="I227" s="77">
        <v>-3.18</v>
      </c>
      <c r="J227" s="79">
        <v>164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120.87</v>
      </c>
      <c r="F228" s="77">
        <v>-7.63</v>
      </c>
      <c r="G228" s="79">
        <v>251</v>
      </c>
      <c r="H228" s="78">
        <v>105.22</v>
      </c>
      <c r="I228" s="77">
        <v>-12.21</v>
      </c>
      <c r="J228" s="79">
        <v>175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115.75</v>
      </c>
      <c r="F229" s="77">
        <v>-12.75</v>
      </c>
      <c r="G229" s="79">
        <v>348</v>
      </c>
      <c r="H229" s="78">
        <v>106.2</v>
      </c>
      <c r="I229" s="77">
        <v>-9.24</v>
      </c>
      <c r="J229" s="79">
        <v>280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117.78</v>
      </c>
      <c r="F230" s="77">
        <v>-8.85</v>
      </c>
      <c r="G230" s="79">
        <v>324</v>
      </c>
      <c r="H230" s="78">
        <v>103.23</v>
      </c>
      <c r="I230" s="77">
        <v>-8.9700000000000006</v>
      </c>
      <c r="J230" s="79">
        <v>230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112.41</v>
      </c>
      <c r="F231" s="77">
        <v>-12.17</v>
      </c>
      <c r="G231" s="79">
        <v>304</v>
      </c>
      <c r="H231" s="78">
        <v>106.46</v>
      </c>
      <c r="I231" s="77">
        <v>-3.09</v>
      </c>
      <c r="J231" s="79">
        <v>217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114.15</v>
      </c>
      <c r="F232" s="77">
        <v>-13.59</v>
      </c>
      <c r="G232" s="79">
        <v>280</v>
      </c>
      <c r="H232" s="78">
        <v>105.38</v>
      </c>
      <c r="I232" s="77">
        <v>-8.41</v>
      </c>
      <c r="J232" s="79">
        <v>207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117</v>
      </c>
      <c r="F233" s="77">
        <v>-3.8</v>
      </c>
      <c r="G233" s="79">
        <v>201</v>
      </c>
      <c r="H233" s="78">
        <v>106.66</v>
      </c>
      <c r="I233" s="77">
        <v>-4.6100000000000003</v>
      </c>
      <c r="J233" s="79">
        <v>192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114.76</v>
      </c>
      <c r="F234" s="72">
        <v>-10.59</v>
      </c>
      <c r="G234" s="74">
        <v>220</v>
      </c>
      <c r="H234" s="73">
        <v>104.99</v>
      </c>
      <c r="I234" s="72">
        <v>-2.5</v>
      </c>
      <c r="J234" s="74">
        <v>172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112.1</v>
      </c>
      <c r="F235" s="77">
        <v>-6.24</v>
      </c>
      <c r="G235" s="79">
        <v>263</v>
      </c>
      <c r="H235" s="78">
        <v>106.22</v>
      </c>
      <c r="I235" s="77">
        <v>-5.82</v>
      </c>
      <c r="J235" s="79">
        <v>184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115</v>
      </c>
      <c r="F236" s="77">
        <v>-7.7</v>
      </c>
      <c r="G236" s="79">
        <v>202</v>
      </c>
      <c r="H236" s="78">
        <v>104.41</v>
      </c>
      <c r="I236" s="77">
        <v>-3.14</v>
      </c>
      <c r="J236" s="79">
        <v>171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116.6</v>
      </c>
      <c r="F237" s="77">
        <v>-6</v>
      </c>
      <c r="G237" s="79">
        <v>229</v>
      </c>
      <c r="H237" s="78">
        <v>107.21</v>
      </c>
      <c r="I237" s="77">
        <v>-0.91</v>
      </c>
      <c r="J237" s="79">
        <v>211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116.31</v>
      </c>
      <c r="F238" s="77">
        <v>-4.42</v>
      </c>
      <c r="G238" s="79">
        <v>351</v>
      </c>
      <c r="H238" s="78">
        <v>107.4</v>
      </c>
      <c r="I238" s="77">
        <v>-2.1</v>
      </c>
      <c r="J238" s="79">
        <v>216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113.51</v>
      </c>
      <c r="F239" s="77">
        <v>-3.94</v>
      </c>
      <c r="G239" s="79">
        <v>270</v>
      </c>
      <c r="H239" s="78">
        <v>104.9</v>
      </c>
      <c r="I239" s="77">
        <v>-5.3</v>
      </c>
      <c r="J239" s="79">
        <v>200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115.54</v>
      </c>
      <c r="F240" s="77">
        <v>-4.41</v>
      </c>
      <c r="G240" s="79">
        <v>305</v>
      </c>
      <c r="H240" s="78">
        <v>106.54</v>
      </c>
      <c r="I240" s="77">
        <v>1.25</v>
      </c>
      <c r="J240" s="79">
        <v>204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111.14</v>
      </c>
      <c r="F241" s="77">
        <v>-3.98</v>
      </c>
      <c r="G241" s="79">
        <v>329</v>
      </c>
      <c r="H241" s="78">
        <v>99.49</v>
      </c>
      <c r="I241" s="77">
        <v>-6.32</v>
      </c>
      <c r="J241" s="79">
        <v>237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109.09</v>
      </c>
      <c r="F242" s="77">
        <v>-7.38</v>
      </c>
      <c r="G242" s="79">
        <v>316</v>
      </c>
      <c r="H242" s="78">
        <v>101.43</v>
      </c>
      <c r="I242" s="77">
        <v>-1.74</v>
      </c>
      <c r="J242" s="79">
        <v>251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110.84</v>
      </c>
      <c r="F243" s="77">
        <v>-1.4</v>
      </c>
      <c r="G243" s="79">
        <v>291</v>
      </c>
      <c r="H243" s="78">
        <v>103.66</v>
      </c>
      <c r="I243" s="77">
        <v>-2.63</v>
      </c>
      <c r="J243" s="79">
        <v>195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109.23</v>
      </c>
      <c r="F244" s="77">
        <v>-4.3099999999999996</v>
      </c>
      <c r="G244" s="79">
        <v>249</v>
      </c>
      <c r="H244" s="78">
        <v>104.88</v>
      </c>
      <c r="I244" s="77">
        <v>-0.47</v>
      </c>
      <c r="J244" s="79">
        <v>153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104.72</v>
      </c>
      <c r="F245" s="77">
        <v>-10.5</v>
      </c>
      <c r="G245" s="79">
        <v>194</v>
      </c>
      <c r="H245" s="78">
        <v>105.69</v>
      </c>
      <c r="I245" s="77">
        <v>-0.91</v>
      </c>
      <c r="J245" s="79">
        <v>167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104.07</v>
      </c>
      <c r="F246" s="72">
        <v>-9.32</v>
      </c>
      <c r="G246" s="74">
        <v>213</v>
      </c>
      <c r="H246" s="73">
        <v>101.82</v>
      </c>
      <c r="I246" s="72">
        <v>-3.02</v>
      </c>
      <c r="J246" s="74">
        <v>207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120.2</v>
      </c>
      <c r="F247" s="77">
        <v>7.23</v>
      </c>
      <c r="G247" s="79">
        <v>228</v>
      </c>
      <c r="H247" s="78">
        <v>99.34</v>
      </c>
      <c r="I247" s="77">
        <v>-6.48</v>
      </c>
      <c r="J247" s="79">
        <v>128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113.14</v>
      </c>
      <c r="F248" s="77">
        <v>-1.62</v>
      </c>
      <c r="G248" s="79">
        <v>232</v>
      </c>
      <c r="H248" s="78">
        <v>103.51</v>
      </c>
      <c r="I248" s="77">
        <v>-0.86</v>
      </c>
      <c r="J248" s="79">
        <v>159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105.93</v>
      </c>
      <c r="F249" s="77">
        <v>-9.15</v>
      </c>
      <c r="G249" s="79">
        <v>332</v>
      </c>
      <c r="H249" s="78">
        <v>104.26</v>
      </c>
      <c r="I249" s="77">
        <v>-2.75</v>
      </c>
      <c r="J249" s="79">
        <v>259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109.47</v>
      </c>
      <c r="F250" s="77">
        <v>-5.88</v>
      </c>
      <c r="G250" s="79">
        <v>312</v>
      </c>
      <c r="H250" s="78">
        <v>103.85</v>
      </c>
      <c r="I250" s="77">
        <v>-3.31</v>
      </c>
      <c r="J250" s="79">
        <v>220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109.19</v>
      </c>
      <c r="F251" s="77">
        <v>-3.81</v>
      </c>
      <c r="G251" s="79">
        <v>215</v>
      </c>
      <c r="H251" s="78">
        <v>105.3</v>
      </c>
      <c r="I251" s="77">
        <v>0.38</v>
      </c>
      <c r="J251" s="79">
        <v>172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106.33</v>
      </c>
      <c r="F252" s="77">
        <v>-7.97</v>
      </c>
      <c r="G252" s="79">
        <v>304</v>
      </c>
      <c r="H252" s="78">
        <v>101.34</v>
      </c>
      <c r="I252" s="77">
        <v>-4.88</v>
      </c>
      <c r="J252" s="79">
        <v>210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106.6</v>
      </c>
      <c r="F253" s="77">
        <v>-4.08</v>
      </c>
      <c r="G253" s="79">
        <v>331</v>
      </c>
      <c r="H253" s="78">
        <v>100.35</v>
      </c>
      <c r="I253" s="77">
        <v>0.86</v>
      </c>
      <c r="J253" s="79">
        <v>219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102.34</v>
      </c>
      <c r="F254" s="77">
        <v>-6.19</v>
      </c>
      <c r="G254" s="79">
        <v>273</v>
      </c>
      <c r="H254" s="78">
        <v>99.2</v>
      </c>
      <c r="I254" s="77">
        <v>-2.2000000000000002</v>
      </c>
      <c r="J254" s="79">
        <v>199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104.4</v>
      </c>
      <c r="F255" s="77">
        <v>-5.81</v>
      </c>
      <c r="G255" s="79">
        <v>264</v>
      </c>
      <c r="H255" s="78">
        <v>103.92</v>
      </c>
      <c r="I255" s="77">
        <v>0.25</v>
      </c>
      <c r="J255" s="79">
        <v>186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111.37</v>
      </c>
      <c r="F256" s="77">
        <v>1.96</v>
      </c>
      <c r="G256" s="79">
        <v>268</v>
      </c>
      <c r="H256" s="78">
        <v>101.78</v>
      </c>
      <c r="I256" s="77">
        <v>-2.96</v>
      </c>
      <c r="J256" s="79">
        <v>177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112.72</v>
      </c>
      <c r="F257" s="77">
        <v>7.64</v>
      </c>
      <c r="G257" s="79">
        <v>179</v>
      </c>
      <c r="H257" s="78">
        <v>103.82</v>
      </c>
      <c r="I257" s="77">
        <v>-1.77</v>
      </c>
      <c r="J257" s="79">
        <v>135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106.07</v>
      </c>
      <c r="F258" s="72">
        <v>1.92</v>
      </c>
      <c r="G258" s="74">
        <v>191</v>
      </c>
      <c r="H258" s="73">
        <v>103.43</v>
      </c>
      <c r="I258" s="72">
        <v>1.58</v>
      </c>
      <c r="J258" s="74">
        <v>169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108.95</v>
      </c>
      <c r="F259" s="77">
        <v>-9.36</v>
      </c>
      <c r="G259" s="79">
        <v>190</v>
      </c>
      <c r="H259" s="78">
        <v>107.43</v>
      </c>
      <c r="I259" s="77">
        <v>8.14</v>
      </c>
      <c r="J259" s="79">
        <v>95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98.98</v>
      </c>
      <c r="F260" s="77">
        <v>-12.52</v>
      </c>
      <c r="G260" s="79">
        <v>202</v>
      </c>
      <c r="H260" s="78">
        <v>103.05</v>
      </c>
      <c r="I260" s="77">
        <v>-0.44</v>
      </c>
      <c r="J260" s="79">
        <v>109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108.1</v>
      </c>
      <c r="F261" s="77">
        <v>2.0499999999999998</v>
      </c>
      <c r="G261" s="79">
        <v>299</v>
      </c>
      <c r="H261" s="78">
        <v>105.51</v>
      </c>
      <c r="I261" s="77">
        <v>1.2</v>
      </c>
      <c r="J261" s="79">
        <v>231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103.05</v>
      </c>
      <c r="F262" s="77">
        <v>-5.86</v>
      </c>
      <c r="G262" s="79">
        <v>254</v>
      </c>
      <c r="H262" s="78">
        <v>100.88</v>
      </c>
      <c r="I262" s="77">
        <v>-2.86</v>
      </c>
      <c r="J262" s="79">
        <v>194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107.99</v>
      </c>
      <c r="F263" s="77">
        <v>-1.1000000000000001</v>
      </c>
      <c r="G263" s="79">
        <v>209</v>
      </c>
      <c r="H263" s="78">
        <v>102.16</v>
      </c>
      <c r="I263" s="77">
        <v>-2.98</v>
      </c>
      <c r="J263" s="79">
        <v>159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108.75</v>
      </c>
      <c r="F264" s="77">
        <v>2.2799999999999998</v>
      </c>
      <c r="G264" s="79">
        <v>234</v>
      </c>
      <c r="H264" s="78">
        <v>104.83</v>
      </c>
      <c r="I264" s="77">
        <v>3.44</v>
      </c>
      <c r="J264" s="79">
        <v>175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103.91</v>
      </c>
      <c r="F265" s="77">
        <v>-2.52</v>
      </c>
      <c r="G265" s="79">
        <v>355</v>
      </c>
      <c r="H265" s="78">
        <v>100.89</v>
      </c>
      <c r="I265" s="77">
        <v>0.54</v>
      </c>
      <c r="J265" s="79">
        <v>287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101.46</v>
      </c>
      <c r="F266" s="77">
        <v>-0.86</v>
      </c>
      <c r="G266" s="79">
        <v>341</v>
      </c>
      <c r="H266" s="78">
        <v>101.07</v>
      </c>
      <c r="I266" s="77">
        <v>1.89</v>
      </c>
      <c r="J266" s="79">
        <v>268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105.01</v>
      </c>
      <c r="F267" s="77">
        <v>0.57999999999999996</v>
      </c>
      <c r="G267" s="79">
        <v>368</v>
      </c>
      <c r="H267" s="78">
        <v>102.34</v>
      </c>
      <c r="I267" s="77">
        <v>-1.52</v>
      </c>
      <c r="J267" s="79">
        <v>239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106</v>
      </c>
      <c r="F268" s="77">
        <v>-4.82</v>
      </c>
      <c r="G268" s="79">
        <v>299</v>
      </c>
      <c r="H268" s="78">
        <v>104.09</v>
      </c>
      <c r="I268" s="77">
        <v>2.27</v>
      </c>
      <c r="J268" s="79">
        <v>270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112.33</v>
      </c>
      <c r="F269" s="77">
        <v>-0.35</v>
      </c>
      <c r="G269" s="79">
        <v>239</v>
      </c>
      <c r="H269" s="78">
        <v>108.76</v>
      </c>
      <c r="I269" s="77">
        <v>4.76</v>
      </c>
      <c r="J269" s="79">
        <v>251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107.07</v>
      </c>
      <c r="F270" s="72">
        <v>0.94</v>
      </c>
      <c r="G270" s="74">
        <v>334</v>
      </c>
      <c r="H270" s="73">
        <v>103.29</v>
      </c>
      <c r="I270" s="72">
        <v>-0.14000000000000001</v>
      </c>
      <c r="J270" s="74">
        <v>281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107.74</v>
      </c>
      <c r="F271" s="77">
        <v>-1.1100000000000001</v>
      </c>
      <c r="G271" s="79">
        <v>225</v>
      </c>
      <c r="H271" s="78">
        <v>105.19</v>
      </c>
      <c r="I271" s="77">
        <v>-2.09</v>
      </c>
      <c r="J271" s="79">
        <v>170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104.43</v>
      </c>
      <c r="F272" s="77">
        <v>5.51</v>
      </c>
      <c r="G272" s="79">
        <v>274</v>
      </c>
      <c r="H272" s="78">
        <v>101.35</v>
      </c>
      <c r="I272" s="77">
        <v>-1.65</v>
      </c>
      <c r="J272" s="79">
        <v>204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104.31</v>
      </c>
      <c r="F273" s="77">
        <v>-3.51</v>
      </c>
      <c r="G273" s="79">
        <v>363</v>
      </c>
      <c r="H273" s="78">
        <v>102.71</v>
      </c>
      <c r="I273" s="77">
        <v>-2.65</v>
      </c>
      <c r="J273" s="79">
        <v>458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107.53</v>
      </c>
      <c r="F274" s="77">
        <v>4.3499999999999996</v>
      </c>
      <c r="G274" s="79">
        <v>319</v>
      </c>
      <c r="H274" s="78">
        <v>102.43</v>
      </c>
      <c r="I274" s="77">
        <v>1.54</v>
      </c>
      <c r="J274" s="79">
        <v>251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109.76</v>
      </c>
      <c r="F275" s="77">
        <v>1.64</v>
      </c>
      <c r="G275" s="79">
        <v>293</v>
      </c>
      <c r="H275" s="78">
        <v>101.66</v>
      </c>
      <c r="I275" s="77">
        <v>-0.49</v>
      </c>
      <c r="J275" s="79">
        <v>273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105.72</v>
      </c>
      <c r="F276" s="77">
        <v>-2.79</v>
      </c>
      <c r="G276" s="79">
        <v>329</v>
      </c>
      <c r="H276" s="78">
        <v>102.78</v>
      </c>
      <c r="I276" s="77">
        <v>-1.96</v>
      </c>
      <c r="J276" s="79">
        <v>378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106.93</v>
      </c>
      <c r="F277" s="77">
        <v>2.91</v>
      </c>
      <c r="G277" s="79">
        <v>306</v>
      </c>
      <c r="H277" s="78">
        <v>102.7</v>
      </c>
      <c r="I277" s="77">
        <v>1.79</v>
      </c>
      <c r="J277" s="79">
        <v>327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107.86</v>
      </c>
      <c r="F278" s="77">
        <v>6.31</v>
      </c>
      <c r="G278" s="79">
        <v>286</v>
      </c>
      <c r="H278" s="78">
        <v>100.76</v>
      </c>
      <c r="I278" s="77">
        <v>-0.31</v>
      </c>
      <c r="J278" s="79">
        <v>285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103.64</v>
      </c>
      <c r="F279" s="77">
        <v>-1.3</v>
      </c>
      <c r="G279" s="79">
        <v>280</v>
      </c>
      <c r="H279" s="78">
        <v>98.57</v>
      </c>
      <c r="I279" s="77">
        <v>-3.68</v>
      </c>
      <c r="J279" s="79">
        <v>205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108.04</v>
      </c>
      <c r="F280" s="77">
        <v>1.92</v>
      </c>
      <c r="G280" s="79">
        <v>181</v>
      </c>
      <c r="H280" s="78">
        <v>108.88</v>
      </c>
      <c r="I280" s="77">
        <v>4.5999999999999996</v>
      </c>
      <c r="J280" s="79">
        <v>158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97.67</v>
      </c>
      <c r="F281" s="77">
        <v>-13.05</v>
      </c>
      <c r="G281" s="79">
        <v>132</v>
      </c>
      <c r="H281" s="78">
        <v>105.04</v>
      </c>
      <c r="I281" s="77">
        <v>-3.42</v>
      </c>
      <c r="J281" s="79">
        <v>144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98.57</v>
      </c>
      <c r="F282" s="72">
        <v>-7.94</v>
      </c>
      <c r="G282" s="74">
        <v>58</v>
      </c>
      <c r="H282" s="73">
        <v>107.87</v>
      </c>
      <c r="I282" s="72">
        <v>4.43</v>
      </c>
      <c r="J282" s="74">
        <v>83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100.86</v>
      </c>
      <c r="F283" s="77">
        <v>-6.39</v>
      </c>
      <c r="G283" s="79">
        <v>30</v>
      </c>
      <c r="H283" s="78">
        <v>112.58</v>
      </c>
      <c r="I283" s="77">
        <v>7.03</v>
      </c>
      <c r="J283" s="79">
        <v>40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95.61</v>
      </c>
      <c r="F284" s="77">
        <v>-8.4499999999999993</v>
      </c>
      <c r="G284" s="79">
        <v>42</v>
      </c>
      <c r="H284" s="78">
        <v>112.03</v>
      </c>
      <c r="I284" s="77">
        <v>10.54</v>
      </c>
      <c r="J284" s="79">
        <v>99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103.77</v>
      </c>
      <c r="F285" s="77">
        <v>-0.52</v>
      </c>
      <c r="G285" s="79">
        <v>79</v>
      </c>
      <c r="H285" s="78">
        <v>107.25</v>
      </c>
      <c r="I285" s="77">
        <v>4.42</v>
      </c>
      <c r="J285" s="79">
        <v>134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105.56</v>
      </c>
      <c r="C286" s="77"/>
      <c r="D286" s="76">
        <v>553</v>
      </c>
      <c r="E286" s="78">
        <v>108</v>
      </c>
      <c r="F286" s="77">
        <v>0.44</v>
      </c>
      <c r="G286" s="79">
        <v>150</v>
      </c>
      <c r="H286" s="78">
        <v>108.24</v>
      </c>
      <c r="I286" s="77">
        <v>5.67</v>
      </c>
      <c r="J286" s="79">
        <v>253</v>
      </c>
      <c r="K286" s="78">
        <v>92.9</v>
      </c>
      <c r="L286" s="77"/>
      <c r="M286" s="76">
        <v>150</v>
      </c>
    </row>
    <row r="287" spans="1:13" ht="25.5" customHeight="1" x14ac:dyDescent="0.2">
      <c r="A287" s="80">
        <v>39228</v>
      </c>
      <c r="B287" s="78">
        <v>102.88</v>
      </c>
      <c r="C287" s="77"/>
      <c r="D287" s="76">
        <v>549</v>
      </c>
      <c r="E287" s="78">
        <v>108.23</v>
      </c>
      <c r="F287" s="77">
        <v>-1.39</v>
      </c>
      <c r="G287" s="79">
        <v>174</v>
      </c>
      <c r="H287" s="78">
        <v>102.86</v>
      </c>
      <c r="I287" s="77">
        <v>1.18</v>
      </c>
      <c r="J287" s="79">
        <v>224</v>
      </c>
      <c r="K287" s="78">
        <v>92.35</v>
      </c>
      <c r="L287" s="77"/>
      <c r="M287" s="76">
        <v>151</v>
      </c>
    </row>
    <row r="288" spans="1:13" ht="25.5" customHeight="1" x14ac:dyDescent="0.2">
      <c r="A288" s="80">
        <v>39260</v>
      </c>
      <c r="B288" s="78">
        <v>105.5</v>
      </c>
      <c r="C288" s="77"/>
      <c r="D288" s="76">
        <v>565</v>
      </c>
      <c r="E288" s="78">
        <v>106.76</v>
      </c>
      <c r="F288" s="77">
        <v>0.98</v>
      </c>
      <c r="G288" s="79">
        <v>170</v>
      </c>
      <c r="H288" s="78">
        <v>106.83</v>
      </c>
      <c r="I288" s="77">
        <v>3.94</v>
      </c>
      <c r="J288" s="79">
        <v>268</v>
      </c>
      <c r="K288" s="78">
        <v>98.43</v>
      </c>
      <c r="L288" s="77"/>
      <c r="M288" s="76">
        <v>127</v>
      </c>
    </row>
    <row r="289" spans="1:13" ht="25.5" customHeight="1" x14ac:dyDescent="0.2">
      <c r="A289" s="80">
        <v>39291</v>
      </c>
      <c r="B289" s="78">
        <v>105.13</v>
      </c>
      <c r="C289" s="77"/>
      <c r="D289" s="76">
        <v>560</v>
      </c>
      <c r="E289" s="78">
        <v>106.16</v>
      </c>
      <c r="F289" s="77">
        <v>-0.72</v>
      </c>
      <c r="G289" s="79">
        <v>172</v>
      </c>
      <c r="H289" s="78">
        <v>106.51</v>
      </c>
      <c r="I289" s="77">
        <v>3.71</v>
      </c>
      <c r="J289" s="79">
        <v>264</v>
      </c>
      <c r="K289" s="78">
        <v>98.12</v>
      </c>
      <c r="L289" s="77"/>
      <c r="M289" s="76">
        <v>124</v>
      </c>
    </row>
    <row r="290" spans="1:13" ht="25.5" customHeight="1" x14ac:dyDescent="0.2">
      <c r="A290" s="80">
        <v>39323</v>
      </c>
      <c r="B290" s="78">
        <v>108.61</v>
      </c>
      <c r="C290" s="77"/>
      <c r="D290" s="76">
        <v>553</v>
      </c>
      <c r="E290" s="78">
        <v>114.49</v>
      </c>
      <c r="F290" s="77">
        <v>6.15</v>
      </c>
      <c r="G290" s="79">
        <v>146</v>
      </c>
      <c r="H290" s="78">
        <v>107.22</v>
      </c>
      <c r="I290" s="77">
        <v>6.41</v>
      </c>
      <c r="J290" s="79">
        <v>258</v>
      </c>
      <c r="K290" s="78">
        <v>102.99</v>
      </c>
      <c r="L290" s="77"/>
      <c r="M290" s="76">
        <v>149</v>
      </c>
    </row>
    <row r="291" spans="1:13" ht="25.5" customHeight="1" x14ac:dyDescent="0.2">
      <c r="A291" s="80">
        <v>39355</v>
      </c>
      <c r="B291" s="78">
        <v>109.67</v>
      </c>
      <c r="C291" s="77"/>
      <c r="D291" s="76">
        <v>541</v>
      </c>
      <c r="E291" s="78">
        <v>114.79</v>
      </c>
      <c r="F291" s="77">
        <v>10.76</v>
      </c>
      <c r="G291" s="79">
        <v>160</v>
      </c>
      <c r="H291" s="78">
        <v>109.44</v>
      </c>
      <c r="I291" s="77">
        <v>11.03</v>
      </c>
      <c r="J291" s="79">
        <v>256</v>
      </c>
      <c r="K291" s="78">
        <v>100.47</v>
      </c>
      <c r="L291" s="77"/>
      <c r="M291" s="76">
        <v>125</v>
      </c>
    </row>
    <row r="292" spans="1:13" ht="25.5" customHeight="1" x14ac:dyDescent="0.2">
      <c r="A292" s="80">
        <v>39386</v>
      </c>
      <c r="B292" s="78">
        <v>104.3</v>
      </c>
      <c r="C292" s="77"/>
      <c r="D292" s="76">
        <v>557</v>
      </c>
      <c r="E292" s="78">
        <v>105.65</v>
      </c>
      <c r="F292" s="77">
        <v>-2.21</v>
      </c>
      <c r="G292" s="79">
        <v>157</v>
      </c>
      <c r="H292" s="78">
        <v>106.59</v>
      </c>
      <c r="I292" s="77">
        <v>-2.1</v>
      </c>
      <c r="J292" s="79">
        <v>258</v>
      </c>
      <c r="K292" s="78">
        <v>94.32</v>
      </c>
      <c r="L292" s="77"/>
      <c r="M292" s="76">
        <v>142</v>
      </c>
    </row>
    <row r="293" spans="1:13" ht="25.5" customHeight="1" x14ac:dyDescent="0.2">
      <c r="A293" s="80">
        <v>39387</v>
      </c>
      <c r="B293" s="78">
        <v>102.68</v>
      </c>
      <c r="C293" s="77"/>
      <c r="D293" s="76">
        <v>600</v>
      </c>
      <c r="E293" s="78">
        <v>97.23</v>
      </c>
      <c r="F293" s="77">
        <v>-0.45</v>
      </c>
      <c r="G293" s="79">
        <v>188</v>
      </c>
      <c r="H293" s="78">
        <v>105.81</v>
      </c>
      <c r="I293" s="77">
        <v>0.73</v>
      </c>
      <c r="J293" s="79">
        <v>269</v>
      </c>
      <c r="K293" s="78">
        <v>101.54</v>
      </c>
      <c r="L293" s="77"/>
      <c r="M293" s="76">
        <v>143</v>
      </c>
    </row>
    <row r="294" spans="1:13" ht="25.5" customHeight="1" thickBot="1" x14ac:dyDescent="0.25">
      <c r="A294" s="75">
        <v>39417</v>
      </c>
      <c r="B294" s="73">
        <v>108.57</v>
      </c>
      <c r="C294" s="72"/>
      <c r="D294" s="71">
        <v>647</v>
      </c>
      <c r="E294" s="73">
        <v>109.97</v>
      </c>
      <c r="F294" s="72">
        <v>11.57</v>
      </c>
      <c r="G294" s="74">
        <v>165</v>
      </c>
      <c r="H294" s="73">
        <v>109.91</v>
      </c>
      <c r="I294" s="72">
        <v>1.89</v>
      </c>
      <c r="J294" s="74">
        <v>343</v>
      </c>
      <c r="K294" s="73">
        <v>100.85</v>
      </c>
      <c r="L294" s="72"/>
      <c r="M294" s="71">
        <v>139</v>
      </c>
    </row>
    <row r="295" spans="1:13" ht="25.5" customHeight="1" x14ac:dyDescent="0.2">
      <c r="A295" s="80">
        <v>39448</v>
      </c>
      <c r="B295" s="78">
        <v>106.74</v>
      </c>
      <c r="C295" s="77"/>
      <c r="D295" s="76">
        <v>403</v>
      </c>
      <c r="E295" s="78">
        <v>105.04</v>
      </c>
      <c r="F295" s="77">
        <v>4.1399999999999997</v>
      </c>
      <c r="G295" s="79">
        <v>131</v>
      </c>
      <c r="H295" s="78">
        <v>111.5</v>
      </c>
      <c r="I295" s="77">
        <v>-0.96</v>
      </c>
      <c r="J295" s="79">
        <v>173</v>
      </c>
      <c r="K295" s="78">
        <v>95.12</v>
      </c>
      <c r="L295" s="77"/>
      <c r="M295" s="76">
        <v>99</v>
      </c>
    </row>
    <row r="296" spans="1:13" ht="25.5" customHeight="1" x14ac:dyDescent="0.2">
      <c r="A296" s="80">
        <v>39507</v>
      </c>
      <c r="B296" s="78">
        <v>106.76</v>
      </c>
      <c r="C296" s="77"/>
      <c r="D296" s="76">
        <v>520</v>
      </c>
      <c r="E296" s="78">
        <v>109.67</v>
      </c>
      <c r="F296" s="77">
        <v>14.71</v>
      </c>
      <c r="G296" s="79">
        <v>148</v>
      </c>
      <c r="H296" s="78">
        <v>108.44</v>
      </c>
      <c r="I296" s="77">
        <v>-3.2</v>
      </c>
      <c r="J296" s="79">
        <v>246</v>
      </c>
      <c r="K296" s="78">
        <v>95.96</v>
      </c>
      <c r="L296" s="77"/>
      <c r="M296" s="76">
        <v>126</v>
      </c>
    </row>
    <row r="297" spans="1:13" ht="25.5" customHeight="1" x14ac:dyDescent="0.2">
      <c r="A297" s="80">
        <v>39508</v>
      </c>
      <c r="B297" s="78">
        <v>109.93</v>
      </c>
      <c r="C297" s="77"/>
      <c r="D297" s="76">
        <v>829</v>
      </c>
      <c r="E297" s="78">
        <v>115.52</v>
      </c>
      <c r="F297" s="77">
        <v>11.32</v>
      </c>
      <c r="G297" s="79">
        <v>218</v>
      </c>
      <c r="H297" s="78">
        <v>109.52</v>
      </c>
      <c r="I297" s="77">
        <v>2.12</v>
      </c>
      <c r="J297" s="79">
        <v>404</v>
      </c>
      <c r="K297" s="78">
        <v>102.04</v>
      </c>
      <c r="L297" s="77"/>
      <c r="M297" s="76">
        <v>207</v>
      </c>
    </row>
    <row r="298" spans="1:13" ht="25.5" customHeight="1" x14ac:dyDescent="0.2">
      <c r="A298" s="80">
        <v>39539</v>
      </c>
      <c r="B298" s="78">
        <v>105.65</v>
      </c>
      <c r="C298" s="77">
        <v>0.09</v>
      </c>
      <c r="D298" s="76">
        <v>579</v>
      </c>
      <c r="E298" s="78">
        <v>104.21</v>
      </c>
      <c r="F298" s="77">
        <v>-3.51</v>
      </c>
      <c r="G298" s="79">
        <v>141</v>
      </c>
      <c r="H298" s="78">
        <v>109.28</v>
      </c>
      <c r="I298" s="77">
        <v>0.96</v>
      </c>
      <c r="J298" s="79">
        <v>266</v>
      </c>
      <c r="K298" s="78">
        <v>96.6</v>
      </c>
      <c r="L298" s="77">
        <v>3.98</v>
      </c>
      <c r="M298" s="76">
        <v>172</v>
      </c>
    </row>
    <row r="299" spans="1:13" ht="25.5" customHeight="1" x14ac:dyDescent="0.2">
      <c r="A299" s="80">
        <v>39569</v>
      </c>
      <c r="B299" s="78">
        <v>106.35</v>
      </c>
      <c r="C299" s="77">
        <v>3.37</v>
      </c>
      <c r="D299" s="76">
        <v>589</v>
      </c>
      <c r="E299" s="78">
        <v>112.62</v>
      </c>
      <c r="F299" s="77">
        <v>4.0599999999999996</v>
      </c>
      <c r="G299" s="79">
        <v>182</v>
      </c>
      <c r="H299" s="78">
        <v>105.05</v>
      </c>
      <c r="I299" s="77">
        <v>2.13</v>
      </c>
      <c r="J299" s="79">
        <v>257</v>
      </c>
      <c r="K299" s="78">
        <v>99.87</v>
      </c>
      <c r="L299" s="77">
        <v>8.14</v>
      </c>
      <c r="M299" s="76">
        <v>150</v>
      </c>
    </row>
    <row r="300" spans="1:13" ht="25.5" customHeight="1" x14ac:dyDescent="0.2">
      <c r="A300" s="80">
        <v>39600</v>
      </c>
      <c r="B300" s="78">
        <v>105.53</v>
      </c>
      <c r="C300" s="77">
        <v>0.03</v>
      </c>
      <c r="D300" s="76">
        <v>675</v>
      </c>
      <c r="E300" s="78">
        <v>109.81</v>
      </c>
      <c r="F300" s="77">
        <v>2.86</v>
      </c>
      <c r="G300" s="79">
        <v>163</v>
      </c>
      <c r="H300" s="78">
        <v>107.33</v>
      </c>
      <c r="I300" s="77">
        <v>0.47</v>
      </c>
      <c r="J300" s="79">
        <v>350</v>
      </c>
      <c r="K300" s="78">
        <v>93.76</v>
      </c>
      <c r="L300" s="77">
        <v>-4.74</v>
      </c>
      <c r="M300" s="76">
        <v>162</v>
      </c>
    </row>
    <row r="301" spans="1:13" ht="25.5" customHeight="1" x14ac:dyDescent="0.2">
      <c r="A301" s="80">
        <v>39630</v>
      </c>
      <c r="B301" s="78">
        <v>110.29</v>
      </c>
      <c r="C301" s="77">
        <v>4.91</v>
      </c>
      <c r="D301" s="76">
        <v>693</v>
      </c>
      <c r="E301" s="78">
        <v>117.74</v>
      </c>
      <c r="F301" s="77">
        <v>10.91</v>
      </c>
      <c r="G301" s="79">
        <v>202</v>
      </c>
      <c r="H301" s="78">
        <v>109.14</v>
      </c>
      <c r="I301" s="77">
        <v>2.4700000000000002</v>
      </c>
      <c r="J301" s="79">
        <v>327</v>
      </c>
      <c r="K301" s="78">
        <v>100.5</v>
      </c>
      <c r="L301" s="77">
        <v>2.4300000000000002</v>
      </c>
      <c r="M301" s="76">
        <v>164</v>
      </c>
    </row>
    <row r="302" spans="1:13" ht="25.5" customHeight="1" x14ac:dyDescent="0.2">
      <c r="A302" s="80">
        <v>39661</v>
      </c>
      <c r="B302" s="78">
        <v>106.24</v>
      </c>
      <c r="C302" s="77">
        <v>-2.1800000000000002</v>
      </c>
      <c r="D302" s="76">
        <v>664</v>
      </c>
      <c r="E302" s="78">
        <v>106.25</v>
      </c>
      <c r="F302" s="77">
        <v>-7.2</v>
      </c>
      <c r="G302" s="79">
        <v>203</v>
      </c>
      <c r="H302" s="78">
        <v>108.15</v>
      </c>
      <c r="I302" s="77">
        <v>0.87</v>
      </c>
      <c r="J302" s="79">
        <v>311</v>
      </c>
      <c r="K302" s="78">
        <v>99.54</v>
      </c>
      <c r="L302" s="77">
        <v>-3.35</v>
      </c>
      <c r="M302" s="76">
        <v>150</v>
      </c>
    </row>
    <row r="303" spans="1:13" ht="25.5" customHeight="1" x14ac:dyDescent="0.2">
      <c r="A303" s="80">
        <v>39692</v>
      </c>
      <c r="B303" s="78">
        <v>104.17</v>
      </c>
      <c r="C303" s="77">
        <v>-5.0199999999999996</v>
      </c>
      <c r="D303" s="76">
        <v>622</v>
      </c>
      <c r="E303" s="78">
        <v>109.35</v>
      </c>
      <c r="F303" s="77">
        <v>-4.74</v>
      </c>
      <c r="G303" s="79">
        <v>167</v>
      </c>
      <c r="H303" s="78">
        <v>103.84</v>
      </c>
      <c r="I303" s="77">
        <v>-5.12</v>
      </c>
      <c r="J303" s="79">
        <v>314</v>
      </c>
      <c r="K303" s="78">
        <v>95.58</v>
      </c>
      <c r="L303" s="77">
        <v>-4.87</v>
      </c>
      <c r="M303" s="76">
        <v>141</v>
      </c>
    </row>
    <row r="304" spans="1:13" ht="25.5" customHeight="1" x14ac:dyDescent="0.2">
      <c r="A304" s="80">
        <v>39722</v>
      </c>
      <c r="B304" s="78">
        <v>108.27</v>
      </c>
      <c r="C304" s="77">
        <v>3.81</v>
      </c>
      <c r="D304" s="76">
        <v>629</v>
      </c>
      <c r="E304" s="78">
        <v>110.19</v>
      </c>
      <c r="F304" s="77">
        <v>4.3</v>
      </c>
      <c r="G304" s="79">
        <v>171</v>
      </c>
      <c r="H304" s="78">
        <v>110.7</v>
      </c>
      <c r="I304" s="77">
        <v>3.86</v>
      </c>
      <c r="J304" s="79">
        <v>309</v>
      </c>
      <c r="K304" s="78">
        <v>96.6</v>
      </c>
      <c r="L304" s="77">
        <v>2.42</v>
      </c>
      <c r="M304" s="76">
        <v>149</v>
      </c>
    </row>
    <row r="305" spans="1:13" ht="25.5" customHeight="1" x14ac:dyDescent="0.2">
      <c r="A305" s="80">
        <v>39753</v>
      </c>
      <c r="B305" s="78">
        <v>102.98</v>
      </c>
      <c r="C305" s="77">
        <v>0.28999999999999998</v>
      </c>
      <c r="D305" s="76">
        <v>625</v>
      </c>
      <c r="E305" s="78">
        <v>104.02</v>
      </c>
      <c r="F305" s="77">
        <v>6.98</v>
      </c>
      <c r="G305" s="79">
        <v>165</v>
      </c>
      <c r="H305" s="78">
        <v>104.75</v>
      </c>
      <c r="I305" s="77">
        <v>-1</v>
      </c>
      <c r="J305" s="79">
        <v>309</v>
      </c>
      <c r="K305" s="78">
        <v>94.81</v>
      </c>
      <c r="L305" s="77">
        <v>-6.63</v>
      </c>
      <c r="M305" s="76">
        <v>151</v>
      </c>
    </row>
    <row r="306" spans="1:13" ht="25.5" customHeight="1" thickBot="1" x14ac:dyDescent="0.25">
      <c r="A306" s="75">
        <v>39783</v>
      </c>
      <c r="B306" s="73">
        <v>104.11</v>
      </c>
      <c r="C306" s="72">
        <v>-4.1100000000000003</v>
      </c>
      <c r="D306" s="71">
        <v>579</v>
      </c>
      <c r="E306" s="73">
        <v>100.96</v>
      </c>
      <c r="F306" s="72">
        <v>-8.19</v>
      </c>
      <c r="G306" s="74">
        <v>191</v>
      </c>
      <c r="H306" s="73">
        <v>107.92</v>
      </c>
      <c r="I306" s="72">
        <v>-1.81</v>
      </c>
      <c r="J306" s="74">
        <v>256</v>
      </c>
      <c r="K306" s="73">
        <v>97.25</v>
      </c>
      <c r="L306" s="72">
        <v>-3.57</v>
      </c>
      <c r="M306" s="71">
        <v>132</v>
      </c>
    </row>
    <row r="307" spans="1:13" ht="25.5" customHeight="1" x14ac:dyDescent="0.2">
      <c r="A307" s="80">
        <v>39814</v>
      </c>
      <c r="B307" s="78">
        <v>104.23</v>
      </c>
      <c r="C307" s="77">
        <v>-2.35</v>
      </c>
      <c r="D307" s="76">
        <v>512</v>
      </c>
      <c r="E307" s="78">
        <v>104.01</v>
      </c>
      <c r="F307" s="77">
        <v>-0.98</v>
      </c>
      <c r="G307" s="79">
        <v>126</v>
      </c>
      <c r="H307" s="78">
        <v>106.96</v>
      </c>
      <c r="I307" s="77">
        <v>-4.07</v>
      </c>
      <c r="J307" s="79">
        <v>241</v>
      </c>
      <c r="K307" s="78">
        <v>95.72</v>
      </c>
      <c r="L307" s="77">
        <v>0.63</v>
      </c>
      <c r="M307" s="76">
        <v>145</v>
      </c>
    </row>
    <row r="308" spans="1:13" ht="25.5" customHeight="1" x14ac:dyDescent="0.2">
      <c r="A308" s="80">
        <v>39845</v>
      </c>
      <c r="B308" s="78">
        <v>103.31</v>
      </c>
      <c r="C308" s="77">
        <v>-3.23</v>
      </c>
      <c r="D308" s="76">
        <v>483</v>
      </c>
      <c r="E308" s="78">
        <v>98.06</v>
      </c>
      <c r="F308" s="77">
        <v>-10.59</v>
      </c>
      <c r="G308" s="79">
        <v>125</v>
      </c>
      <c r="H308" s="78">
        <v>106.85</v>
      </c>
      <c r="I308" s="77">
        <v>-1.47</v>
      </c>
      <c r="J308" s="79">
        <v>238</v>
      </c>
      <c r="K308" s="78">
        <v>99.89</v>
      </c>
      <c r="L308" s="77">
        <v>4.0999999999999996</v>
      </c>
      <c r="M308" s="76">
        <v>120</v>
      </c>
    </row>
    <row r="309" spans="1:13" ht="25.5" customHeight="1" x14ac:dyDescent="0.2">
      <c r="A309" s="80">
        <v>39873</v>
      </c>
      <c r="B309" s="78">
        <v>101.49</v>
      </c>
      <c r="C309" s="77">
        <v>-7.68</v>
      </c>
      <c r="D309" s="76">
        <v>853</v>
      </c>
      <c r="E309" s="78">
        <v>97.39</v>
      </c>
      <c r="F309" s="77">
        <v>-15.69</v>
      </c>
      <c r="G309" s="79">
        <v>198</v>
      </c>
      <c r="H309" s="78">
        <v>105.52</v>
      </c>
      <c r="I309" s="77">
        <v>-3.65</v>
      </c>
      <c r="J309" s="79">
        <v>386</v>
      </c>
      <c r="K309" s="78">
        <v>95.82</v>
      </c>
      <c r="L309" s="77">
        <v>-6.1</v>
      </c>
      <c r="M309" s="76">
        <v>269</v>
      </c>
    </row>
    <row r="310" spans="1:13" ht="25.5" customHeight="1" x14ac:dyDescent="0.2">
      <c r="A310" s="80">
        <v>39904</v>
      </c>
      <c r="B310" s="78">
        <v>97.86</v>
      </c>
      <c r="C310" s="77">
        <v>-7.37</v>
      </c>
      <c r="D310" s="76">
        <v>569</v>
      </c>
      <c r="E310" s="78">
        <v>100.45</v>
      </c>
      <c r="F310" s="77">
        <v>-3.61</v>
      </c>
      <c r="G310" s="79">
        <v>147</v>
      </c>
      <c r="H310" s="78">
        <v>97.79</v>
      </c>
      <c r="I310" s="77">
        <v>-10.51</v>
      </c>
      <c r="J310" s="79">
        <v>245</v>
      </c>
      <c r="K310" s="78">
        <v>94.51</v>
      </c>
      <c r="L310" s="77">
        <v>-2.16</v>
      </c>
      <c r="M310" s="76">
        <v>177</v>
      </c>
    </row>
    <row r="311" spans="1:13" ht="25.5" customHeight="1" x14ac:dyDescent="0.2">
      <c r="A311" s="80">
        <v>39934</v>
      </c>
      <c r="B311" s="78">
        <v>97.8</v>
      </c>
      <c r="C311" s="77">
        <v>-8.0399999999999991</v>
      </c>
      <c r="D311" s="76">
        <v>527</v>
      </c>
      <c r="E311" s="78">
        <v>99.82</v>
      </c>
      <c r="F311" s="77">
        <v>-11.37</v>
      </c>
      <c r="G311" s="79">
        <v>135</v>
      </c>
      <c r="H311" s="78">
        <v>99.4</v>
      </c>
      <c r="I311" s="77">
        <v>-5.38</v>
      </c>
      <c r="J311" s="79">
        <v>256</v>
      </c>
      <c r="K311" s="78">
        <v>89.34</v>
      </c>
      <c r="L311" s="77">
        <v>-10.54</v>
      </c>
      <c r="M311" s="76">
        <v>136</v>
      </c>
    </row>
    <row r="312" spans="1:13" ht="25.5" customHeight="1" x14ac:dyDescent="0.2">
      <c r="A312" s="80">
        <v>39965</v>
      </c>
      <c r="B312" s="78">
        <v>97.4</v>
      </c>
      <c r="C312" s="77">
        <v>-7.7</v>
      </c>
      <c r="D312" s="76">
        <v>721</v>
      </c>
      <c r="E312" s="78">
        <v>96.11</v>
      </c>
      <c r="F312" s="77">
        <v>-12.48</v>
      </c>
      <c r="G312" s="79">
        <v>210</v>
      </c>
      <c r="H312" s="78">
        <v>100.48</v>
      </c>
      <c r="I312" s="77">
        <v>-6.38</v>
      </c>
      <c r="J312" s="79">
        <v>336</v>
      </c>
      <c r="K312" s="78">
        <v>89.41</v>
      </c>
      <c r="L312" s="77">
        <v>-4.6399999999999997</v>
      </c>
      <c r="M312" s="76">
        <v>175</v>
      </c>
    </row>
    <row r="313" spans="1:13" ht="25.5" customHeight="1" x14ac:dyDescent="0.2">
      <c r="A313" s="80">
        <v>39995</v>
      </c>
      <c r="B313" s="78">
        <v>102.7</v>
      </c>
      <c r="C313" s="77">
        <v>-6.88</v>
      </c>
      <c r="D313" s="76">
        <v>696</v>
      </c>
      <c r="E313" s="78">
        <v>105.59</v>
      </c>
      <c r="F313" s="77">
        <v>-10.32</v>
      </c>
      <c r="G313" s="79">
        <v>184</v>
      </c>
      <c r="H313" s="78">
        <v>103.55</v>
      </c>
      <c r="I313" s="77">
        <v>-5.12</v>
      </c>
      <c r="J313" s="79">
        <v>305</v>
      </c>
      <c r="K313" s="78">
        <v>96.17</v>
      </c>
      <c r="L313" s="77">
        <v>-4.3099999999999996</v>
      </c>
      <c r="M313" s="76">
        <v>207</v>
      </c>
    </row>
    <row r="314" spans="1:13" ht="25.5" customHeight="1" x14ac:dyDescent="0.2">
      <c r="A314" s="80">
        <v>40026</v>
      </c>
      <c r="B314" s="78">
        <v>98.81</v>
      </c>
      <c r="C314" s="77">
        <v>-6.99</v>
      </c>
      <c r="D314" s="76">
        <v>553</v>
      </c>
      <c r="E314" s="78">
        <v>95.15</v>
      </c>
      <c r="F314" s="77">
        <v>-10.45</v>
      </c>
      <c r="G314" s="79">
        <v>141</v>
      </c>
      <c r="H314" s="78">
        <v>101.64</v>
      </c>
      <c r="I314" s="77">
        <v>-6.02</v>
      </c>
      <c r="J314" s="79">
        <v>268</v>
      </c>
      <c r="K314" s="78">
        <v>95.4</v>
      </c>
      <c r="L314" s="77">
        <v>-4.16</v>
      </c>
      <c r="M314" s="76">
        <v>144</v>
      </c>
    </row>
    <row r="315" spans="1:13" ht="25.5" customHeight="1" x14ac:dyDescent="0.2">
      <c r="A315" s="80">
        <v>40057</v>
      </c>
      <c r="B315" s="78">
        <v>102.75</v>
      </c>
      <c r="C315" s="77">
        <v>-1.36</v>
      </c>
      <c r="D315" s="76">
        <v>647</v>
      </c>
      <c r="E315" s="78">
        <v>104.54</v>
      </c>
      <c r="F315" s="77">
        <v>-4.4000000000000004</v>
      </c>
      <c r="G315" s="79">
        <v>206</v>
      </c>
      <c r="H315" s="78">
        <v>102.66</v>
      </c>
      <c r="I315" s="77">
        <v>-1.1399999999999999</v>
      </c>
      <c r="J315" s="79">
        <v>303</v>
      </c>
      <c r="K315" s="78">
        <v>99.82</v>
      </c>
      <c r="L315" s="77">
        <v>4.4400000000000004</v>
      </c>
      <c r="M315" s="76">
        <v>138</v>
      </c>
    </row>
    <row r="316" spans="1:13" ht="25.5" customHeight="1" x14ac:dyDescent="0.2">
      <c r="A316" s="80">
        <v>40087</v>
      </c>
      <c r="B316" s="78">
        <v>99.16</v>
      </c>
      <c r="C316" s="77">
        <v>-8.41</v>
      </c>
      <c r="D316" s="76">
        <v>595</v>
      </c>
      <c r="E316" s="78">
        <v>96.08</v>
      </c>
      <c r="F316" s="77">
        <v>-12.81</v>
      </c>
      <c r="G316" s="79">
        <v>159</v>
      </c>
      <c r="H316" s="78">
        <v>101.6</v>
      </c>
      <c r="I316" s="77">
        <v>-8.2200000000000006</v>
      </c>
      <c r="J316" s="79">
        <v>271</v>
      </c>
      <c r="K316" s="78">
        <v>96.04</v>
      </c>
      <c r="L316" s="77">
        <v>-0.57999999999999996</v>
      </c>
      <c r="M316" s="76">
        <v>165</v>
      </c>
    </row>
    <row r="317" spans="1:13" ht="25.5" customHeight="1" x14ac:dyDescent="0.2">
      <c r="A317" s="80">
        <v>40118</v>
      </c>
      <c r="B317" s="78">
        <v>98.95</v>
      </c>
      <c r="C317" s="77">
        <v>-3.91</v>
      </c>
      <c r="D317" s="76">
        <v>669</v>
      </c>
      <c r="E317" s="78">
        <v>96.08</v>
      </c>
      <c r="F317" s="77">
        <v>-7.63</v>
      </c>
      <c r="G317" s="79">
        <v>153</v>
      </c>
      <c r="H317" s="78">
        <v>101.32</v>
      </c>
      <c r="I317" s="77">
        <v>-3.27</v>
      </c>
      <c r="J317" s="79">
        <v>333</v>
      </c>
      <c r="K317" s="78">
        <v>95.11</v>
      </c>
      <c r="L317" s="77">
        <v>0.32</v>
      </c>
      <c r="M317" s="76">
        <v>183</v>
      </c>
    </row>
    <row r="318" spans="1:13" ht="25.5" customHeight="1" thickBot="1" x14ac:dyDescent="0.25">
      <c r="A318" s="75">
        <v>40148</v>
      </c>
      <c r="B318" s="73">
        <v>98.08</v>
      </c>
      <c r="C318" s="72">
        <v>-5.79</v>
      </c>
      <c r="D318" s="71">
        <v>679</v>
      </c>
      <c r="E318" s="73">
        <v>94.86</v>
      </c>
      <c r="F318" s="72">
        <v>-6.04</v>
      </c>
      <c r="G318" s="74">
        <v>212</v>
      </c>
      <c r="H318" s="73">
        <v>100.74</v>
      </c>
      <c r="I318" s="72">
        <v>-6.65</v>
      </c>
      <c r="J318" s="74">
        <v>299</v>
      </c>
      <c r="K318" s="73">
        <v>94.97</v>
      </c>
      <c r="L318" s="72">
        <v>-2.34</v>
      </c>
      <c r="M318" s="71">
        <v>168</v>
      </c>
    </row>
    <row r="319" spans="1:13" ht="25.5" customHeight="1" x14ac:dyDescent="0.2">
      <c r="A319" s="80">
        <v>40179</v>
      </c>
      <c r="B319" s="78">
        <v>99.82</v>
      </c>
      <c r="C319" s="77">
        <v>-4.2300000000000004</v>
      </c>
      <c r="D319" s="76">
        <v>524</v>
      </c>
      <c r="E319" s="78">
        <v>100.83</v>
      </c>
      <c r="F319" s="77">
        <v>-3.06</v>
      </c>
      <c r="G319" s="79">
        <v>154</v>
      </c>
      <c r="H319" s="78">
        <v>100.15</v>
      </c>
      <c r="I319" s="77">
        <v>-6.37</v>
      </c>
      <c r="J319" s="79">
        <v>208</v>
      </c>
      <c r="K319" s="78">
        <v>97.46</v>
      </c>
      <c r="L319" s="77">
        <v>1.82</v>
      </c>
      <c r="M319" s="76">
        <v>162</v>
      </c>
    </row>
    <row r="320" spans="1:13" ht="25.5" customHeight="1" x14ac:dyDescent="0.2">
      <c r="A320" s="80">
        <v>40210</v>
      </c>
      <c r="B320" s="78">
        <v>100.11</v>
      </c>
      <c r="C320" s="77">
        <v>-3.1</v>
      </c>
      <c r="D320" s="76">
        <v>581</v>
      </c>
      <c r="E320" s="78">
        <v>96.39</v>
      </c>
      <c r="F320" s="77">
        <v>-1.7</v>
      </c>
      <c r="G320" s="79">
        <v>145</v>
      </c>
      <c r="H320" s="78">
        <v>101.96</v>
      </c>
      <c r="I320" s="77">
        <v>-4.58</v>
      </c>
      <c r="J320" s="79">
        <v>282</v>
      </c>
      <c r="K320" s="78">
        <v>99.21</v>
      </c>
      <c r="L320" s="77">
        <v>-0.68</v>
      </c>
      <c r="M320" s="76">
        <v>154</v>
      </c>
    </row>
    <row r="321" spans="1:13" ht="25.5" customHeight="1" x14ac:dyDescent="0.2">
      <c r="A321" s="80">
        <v>40238</v>
      </c>
      <c r="B321" s="78">
        <v>100.49</v>
      </c>
      <c r="C321" s="77">
        <v>-0.99</v>
      </c>
      <c r="D321" s="76">
        <v>979</v>
      </c>
      <c r="E321" s="78">
        <v>102.35</v>
      </c>
      <c r="F321" s="77">
        <v>5.09</v>
      </c>
      <c r="G321" s="79">
        <v>220</v>
      </c>
      <c r="H321" s="78">
        <v>100.15</v>
      </c>
      <c r="I321" s="77">
        <v>-5.09</v>
      </c>
      <c r="J321" s="79">
        <v>474</v>
      </c>
      <c r="K321" s="78">
        <v>99.06</v>
      </c>
      <c r="L321" s="77">
        <v>3.38</v>
      </c>
      <c r="M321" s="76">
        <v>285</v>
      </c>
    </row>
    <row r="322" spans="1:13" ht="25.5" customHeight="1" x14ac:dyDescent="0.2">
      <c r="A322" s="80">
        <v>40269</v>
      </c>
      <c r="B322" s="78">
        <v>103.32</v>
      </c>
      <c r="C322" s="77">
        <v>5.58</v>
      </c>
      <c r="D322" s="76">
        <v>773</v>
      </c>
      <c r="E322" s="78">
        <v>106.04</v>
      </c>
      <c r="F322" s="77">
        <v>5.56</v>
      </c>
      <c r="G322" s="79">
        <v>210</v>
      </c>
      <c r="H322" s="78">
        <v>103.93</v>
      </c>
      <c r="I322" s="77">
        <v>6.28</v>
      </c>
      <c r="J322" s="79">
        <v>330</v>
      </c>
      <c r="K322" s="78">
        <v>97.85</v>
      </c>
      <c r="L322" s="77">
        <v>3.53</v>
      </c>
      <c r="M322" s="76">
        <v>233</v>
      </c>
    </row>
    <row r="323" spans="1:13" ht="25.5" customHeight="1" x14ac:dyDescent="0.2">
      <c r="A323" s="80">
        <v>40299</v>
      </c>
      <c r="B323" s="78">
        <v>99.5</v>
      </c>
      <c r="C323" s="77">
        <v>1.74</v>
      </c>
      <c r="D323" s="76">
        <v>598</v>
      </c>
      <c r="E323" s="78">
        <v>100.6</v>
      </c>
      <c r="F323" s="77">
        <v>0.78</v>
      </c>
      <c r="G323" s="79">
        <v>186</v>
      </c>
      <c r="H323" s="78">
        <v>99.2</v>
      </c>
      <c r="I323" s="77">
        <v>-0.2</v>
      </c>
      <c r="J323" s="79">
        <v>246</v>
      </c>
      <c r="K323" s="78">
        <v>98.61</v>
      </c>
      <c r="L323" s="77">
        <v>10.38</v>
      </c>
      <c r="M323" s="76">
        <v>166</v>
      </c>
    </row>
    <row r="324" spans="1:13" ht="25.5" customHeight="1" x14ac:dyDescent="0.2">
      <c r="A324" s="80">
        <v>40330</v>
      </c>
      <c r="B324" s="78">
        <v>101.66</v>
      </c>
      <c r="C324" s="77">
        <v>4.37</v>
      </c>
      <c r="D324" s="76">
        <v>636</v>
      </c>
      <c r="E324" s="78">
        <v>104.93</v>
      </c>
      <c r="F324" s="77">
        <v>9.18</v>
      </c>
      <c r="G324" s="79">
        <v>231</v>
      </c>
      <c r="H324" s="78">
        <v>101</v>
      </c>
      <c r="I324" s="77">
        <v>0.52</v>
      </c>
      <c r="J324" s="79">
        <v>262</v>
      </c>
      <c r="K324" s="78">
        <v>97.34</v>
      </c>
      <c r="L324" s="77">
        <v>8.8699999999999992</v>
      </c>
      <c r="M324" s="76">
        <v>143</v>
      </c>
    </row>
    <row r="325" spans="1:13" ht="25.5" customHeight="1" x14ac:dyDescent="0.2">
      <c r="A325" s="80">
        <v>40360</v>
      </c>
      <c r="B325" s="78">
        <v>97.88</v>
      </c>
      <c r="C325" s="77">
        <v>-4.6900000000000004</v>
      </c>
      <c r="D325" s="76">
        <v>822</v>
      </c>
      <c r="E325" s="78">
        <v>98.02</v>
      </c>
      <c r="F325" s="77">
        <v>-7.17</v>
      </c>
      <c r="G325" s="79">
        <v>239</v>
      </c>
      <c r="H325" s="78">
        <v>97.6</v>
      </c>
      <c r="I325" s="77">
        <v>-5.75</v>
      </c>
      <c r="J325" s="79">
        <v>365</v>
      </c>
      <c r="K325" s="78">
        <v>98.62</v>
      </c>
      <c r="L325" s="77">
        <v>2.5499999999999998</v>
      </c>
      <c r="M325" s="76">
        <v>218</v>
      </c>
    </row>
    <row r="326" spans="1:13" ht="25.5" customHeight="1" x14ac:dyDescent="0.2">
      <c r="A326" s="80">
        <v>40391</v>
      </c>
      <c r="B326" s="78">
        <v>99.76</v>
      </c>
      <c r="C326" s="77">
        <v>0.96</v>
      </c>
      <c r="D326" s="76">
        <v>683</v>
      </c>
      <c r="E326" s="78">
        <v>97.61</v>
      </c>
      <c r="F326" s="77">
        <v>2.59</v>
      </c>
      <c r="G326" s="79">
        <v>208</v>
      </c>
      <c r="H326" s="78">
        <v>100.25</v>
      </c>
      <c r="I326" s="77">
        <v>-1.37</v>
      </c>
      <c r="J326" s="79">
        <v>309</v>
      </c>
      <c r="K326" s="78">
        <v>101.65</v>
      </c>
      <c r="L326" s="77">
        <v>6.55</v>
      </c>
      <c r="M326" s="76">
        <v>166</v>
      </c>
    </row>
    <row r="327" spans="1:13" ht="25.5" customHeight="1" x14ac:dyDescent="0.2">
      <c r="A327" s="80">
        <v>40422</v>
      </c>
      <c r="B327" s="78">
        <v>98.19</v>
      </c>
      <c r="C327" s="77">
        <v>-4.4400000000000004</v>
      </c>
      <c r="D327" s="76">
        <v>718</v>
      </c>
      <c r="E327" s="78">
        <v>97.82</v>
      </c>
      <c r="F327" s="77">
        <v>-6.43</v>
      </c>
      <c r="G327" s="79">
        <v>202</v>
      </c>
      <c r="H327" s="78">
        <v>97.83</v>
      </c>
      <c r="I327" s="77">
        <v>-4.7</v>
      </c>
      <c r="J327" s="79">
        <v>335</v>
      </c>
      <c r="K327" s="78">
        <v>100.11</v>
      </c>
      <c r="L327" s="77">
        <v>0.28999999999999998</v>
      </c>
      <c r="M327" s="76">
        <v>181</v>
      </c>
    </row>
    <row r="328" spans="1:13" ht="25.5" customHeight="1" x14ac:dyDescent="0.2">
      <c r="A328" s="80">
        <v>40452</v>
      </c>
      <c r="B328" s="78">
        <v>98.49</v>
      </c>
      <c r="C328" s="77">
        <v>-0.68</v>
      </c>
      <c r="D328" s="76">
        <v>727</v>
      </c>
      <c r="E328" s="78">
        <v>95.43</v>
      </c>
      <c r="F328" s="77">
        <v>-0.68</v>
      </c>
      <c r="G328" s="79">
        <v>234</v>
      </c>
      <c r="H328" s="78">
        <v>99.16</v>
      </c>
      <c r="I328" s="77">
        <v>-2.4</v>
      </c>
      <c r="J328" s="79">
        <v>314</v>
      </c>
      <c r="K328" s="78">
        <v>101.88</v>
      </c>
      <c r="L328" s="77">
        <v>6.08</v>
      </c>
      <c r="M328" s="76">
        <v>179</v>
      </c>
    </row>
    <row r="329" spans="1:13" ht="25.5" customHeight="1" x14ac:dyDescent="0.2">
      <c r="A329" s="80">
        <v>40483</v>
      </c>
      <c r="B329" s="78">
        <v>99.39</v>
      </c>
      <c r="C329" s="77">
        <v>0.44</v>
      </c>
      <c r="D329" s="76">
        <v>767</v>
      </c>
      <c r="E329" s="78">
        <v>100.61</v>
      </c>
      <c r="F329" s="77">
        <v>4.71</v>
      </c>
      <c r="G329" s="79">
        <v>213</v>
      </c>
      <c r="H329" s="78">
        <v>97.5</v>
      </c>
      <c r="I329" s="77">
        <v>-3.77</v>
      </c>
      <c r="J329" s="79">
        <v>357</v>
      </c>
      <c r="K329" s="78">
        <v>103.9</v>
      </c>
      <c r="L329" s="77">
        <v>9.24</v>
      </c>
      <c r="M329" s="76">
        <v>197</v>
      </c>
    </row>
    <row r="330" spans="1:13" ht="25.5" customHeight="1" thickBot="1" x14ac:dyDescent="0.25">
      <c r="A330" s="75">
        <v>40513</v>
      </c>
      <c r="B330" s="73">
        <v>101.1</v>
      </c>
      <c r="C330" s="72">
        <v>3.08</v>
      </c>
      <c r="D330" s="71">
        <v>848</v>
      </c>
      <c r="E330" s="73">
        <v>99.3</v>
      </c>
      <c r="F330" s="72">
        <v>4.68</v>
      </c>
      <c r="G330" s="74">
        <v>291</v>
      </c>
      <c r="H330" s="73">
        <v>101.21</v>
      </c>
      <c r="I330" s="72">
        <v>0.47</v>
      </c>
      <c r="J330" s="74">
        <v>362</v>
      </c>
      <c r="K330" s="73">
        <v>104.25</v>
      </c>
      <c r="L330" s="72">
        <v>9.77</v>
      </c>
      <c r="M330" s="71">
        <v>195</v>
      </c>
    </row>
    <row r="331" spans="1:13" ht="25.5" customHeight="1" x14ac:dyDescent="0.2">
      <c r="A331" s="80">
        <v>40544</v>
      </c>
      <c r="B331" s="78">
        <v>103.45</v>
      </c>
      <c r="C331" s="77">
        <v>3.64</v>
      </c>
      <c r="D331" s="76">
        <v>581</v>
      </c>
      <c r="E331" s="78">
        <v>101.17</v>
      </c>
      <c r="F331" s="77">
        <v>0.34</v>
      </c>
      <c r="G331" s="79">
        <v>191</v>
      </c>
      <c r="H331" s="78">
        <v>104.01</v>
      </c>
      <c r="I331" s="77">
        <v>3.85</v>
      </c>
      <c r="J331" s="79">
        <v>233</v>
      </c>
      <c r="K331" s="78">
        <v>105.46</v>
      </c>
      <c r="L331" s="77">
        <v>8.2100000000000009</v>
      </c>
      <c r="M331" s="76">
        <v>157</v>
      </c>
    </row>
    <row r="332" spans="1:13" ht="25.5" customHeight="1" x14ac:dyDescent="0.2">
      <c r="A332" s="80">
        <v>40575</v>
      </c>
      <c r="B332" s="78">
        <v>95.79</v>
      </c>
      <c r="C332" s="77">
        <v>-4.32</v>
      </c>
      <c r="D332" s="76">
        <v>585</v>
      </c>
      <c r="E332" s="78">
        <v>91.92</v>
      </c>
      <c r="F332" s="77">
        <v>-4.6399999999999997</v>
      </c>
      <c r="G332" s="79">
        <v>156</v>
      </c>
      <c r="H332" s="78">
        <v>95.96</v>
      </c>
      <c r="I332" s="77">
        <v>-5.88</v>
      </c>
      <c r="J332" s="79">
        <v>269</v>
      </c>
      <c r="K332" s="78">
        <v>101.14</v>
      </c>
      <c r="L332" s="77">
        <v>1.95</v>
      </c>
      <c r="M332" s="76">
        <v>160</v>
      </c>
    </row>
    <row r="333" spans="1:13" ht="25.5" customHeight="1" x14ac:dyDescent="0.2">
      <c r="A333" s="80">
        <v>40603</v>
      </c>
      <c r="B333" s="78">
        <v>97.64</v>
      </c>
      <c r="C333" s="77">
        <v>-2.84</v>
      </c>
      <c r="D333" s="76">
        <v>918</v>
      </c>
      <c r="E333" s="78">
        <v>93.11</v>
      </c>
      <c r="F333" s="77">
        <v>-9.0299999999999994</v>
      </c>
      <c r="G333" s="79">
        <v>243</v>
      </c>
      <c r="H333" s="78">
        <v>98.95</v>
      </c>
      <c r="I333" s="77">
        <v>-1.2</v>
      </c>
      <c r="J333" s="79">
        <v>410</v>
      </c>
      <c r="K333" s="78">
        <v>100.47</v>
      </c>
      <c r="L333" s="77">
        <v>1.42</v>
      </c>
      <c r="M333" s="76">
        <v>265</v>
      </c>
    </row>
    <row r="334" spans="1:13" ht="25.5" customHeight="1" x14ac:dyDescent="0.2">
      <c r="A334" s="80">
        <v>40634</v>
      </c>
      <c r="B334" s="78">
        <v>98.81</v>
      </c>
      <c r="C334" s="77">
        <v>-4.37</v>
      </c>
      <c r="D334" s="76">
        <v>638</v>
      </c>
      <c r="E334" s="78">
        <v>95.75</v>
      </c>
      <c r="F334" s="77">
        <v>-9.6999999999999993</v>
      </c>
      <c r="G334" s="79">
        <v>179</v>
      </c>
      <c r="H334" s="78">
        <v>99.8</v>
      </c>
      <c r="I334" s="77">
        <v>-3.97</v>
      </c>
      <c r="J334" s="79">
        <v>295</v>
      </c>
      <c r="K334" s="78">
        <v>100.43</v>
      </c>
      <c r="L334" s="77">
        <v>2.64</v>
      </c>
      <c r="M334" s="76">
        <v>164</v>
      </c>
    </row>
    <row r="335" spans="1:13" ht="25.5" customHeight="1" x14ac:dyDescent="0.2">
      <c r="A335" s="80">
        <v>40664</v>
      </c>
      <c r="B335" s="78">
        <v>97.77</v>
      </c>
      <c r="C335" s="77">
        <v>-1.74</v>
      </c>
      <c r="D335" s="76">
        <v>649</v>
      </c>
      <c r="E335" s="78">
        <v>98.71</v>
      </c>
      <c r="F335" s="77">
        <v>-1.88</v>
      </c>
      <c r="G335" s="79">
        <v>210</v>
      </c>
      <c r="H335" s="78">
        <v>95.76</v>
      </c>
      <c r="I335" s="77">
        <v>-3.47</v>
      </c>
      <c r="J335" s="79">
        <v>284</v>
      </c>
      <c r="K335" s="78">
        <v>102.94</v>
      </c>
      <c r="L335" s="77">
        <v>4.3899999999999997</v>
      </c>
      <c r="M335" s="76">
        <v>155</v>
      </c>
    </row>
    <row r="336" spans="1:13" ht="25.5" customHeight="1" x14ac:dyDescent="0.2">
      <c r="A336" s="80">
        <v>40695</v>
      </c>
      <c r="B336" s="78">
        <v>98.53</v>
      </c>
      <c r="C336" s="77">
        <v>-3.08</v>
      </c>
      <c r="D336" s="76">
        <v>788</v>
      </c>
      <c r="E336" s="78">
        <v>97.16</v>
      </c>
      <c r="F336" s="77">
        <v>-7.4</v>
      </c>
      <c r="G336" s="79">
        <v>233</v>
      </c>
      <c r="H336" s="78">
        <v>97.66</v>
      </c>
      <c r="I336" s="77">
        <v>-3.31</v>
      </c>
      <c r="J336" s="79">
        <v>379</v>
      </c>
      <c r="K336" s="78">
        <v>104.56</v>
      </c>
      <c r="L336" s="77">
        <v>7.42</v>
      </c>
      <c r="M336" s="76">
        <v>176</v>
      </c>
    </row>
    <row r="337" spans="1:13" ht="25.5" customHeight="1" x14ac:dyDescent="0.2">
      <c r="A337" s="80">
        <v>40725</v>
      </c>
      <c r="B337" s="78">
        <v>99.11</v>
      </c>
      <c r="C337" s="77">
        <v>1.26</v>
      </c>
      <c r="D337" s="76">
        <v>717</v>
      </c>
      <c r="E337" s="78">
        <v>94.28</v>
      </c>
      <c r="F337" s="77">
        <v>-3.82</v>
      </c>
      <c r="G337" s="79">
        <v>231</v>
      </c>
      <c r="H337" s="78">
        <v>100.98</v>
      </c>
      <c r="I337" s="77">
        <v>3.46</v>
      </c>
      <c r="J337" s="79">
        <v>297</v>
      </c>
      <c r="K337" s="78">
        <v>102.53</v>
      </c>
      <c r="L337" s="77">
        <v>3.96</v>
      </c>
      <c r="M337" s="76">
        <v>189</v>
      </c>
    </row>
    <row r="338" spans="1:13" ht="25.5" customHeight="1" x14ac:dyDescent="0.2">
      <c r="A338" s="80">
        <v>40756</v>
      </c>
      <c r="B338" s="78">
        <v>98.26</v>
      </c>
      <c r="C338" s="77">
        <v>-1.5</v>
      </c>
      <c r="D338" s="76">
        <v>763</v>
      </c>
      <c r="E338" s="78">
        <v>98.41</v>
      </c>
      <c r="F338" s="77">
        <v>0.82</v>
      </c>
      <c r="G338" s="79">
        <v>190</v>
      </c>
      <c r="H338" s="78">
        <v>96.88</v>
      </c>
      <c r="I338" s="77">
        <v>-3.36</v>
      </c>
      <c r="J338" s="79">
        <v>387</v>
      </c>
      <c r="K338" s="78">
        <v>103.17</v>
      </c>
      <c r="L338" s="77">
        <v>1.5</v>
      </c>
      <c r="M338" s="76">
        <v>186</v>
      </c>
    </row>
    <row r="339" spans="1:13" ht="25.5" customHeight="1" x14ac:dyDescent="0.2">
      <c r="A339" s="80">
        <v>40787</v>
      </c>
      <c r="B339" s="78">
        <v>100.78</v>
      </c>
      <c r="C339" s="77">
        <v>2.64</v>
      </c>
      <c r="D339" s="76">
        <v>799</v>
      </c>
      <c r="E339" s="78">
        <v>100.01</v>
      </c>
      <c r="F339" s="77">
        <v>2.2400000000000002</v>
      </c>
      <c r="G339" s="79">
        <v>260</v>
      </c>
      <c r="H339" s="78">
        <v>100.05</v>
      </c>
      <c r="I339" s="77">
        <v>2.27</v>
      </c>
      <c r="J339" s="79">
        <v>378</v>
      </c>
      <c r="K339" s="78">
        <v>105.06</v>
      </c>
      <c r="L339" s="77">
        <v>4.9400000000000004</v>
      </c>
      <c r="M339" s="76">
        <v>161</v>
      </c>
    </row>
    <row r="340" spans="1:13" ht="25.5" customHeight="1" x14ac:dyDescent="0.2">
      <c r="A340" s="80">
        <v>40817</v>
      </c>
      <c r="B340" s="78">
        <v>96.08</v>
      </c>
      <c r="C340" s="77">
        <v>-2.4500000000000002</v>
      </c>
      <c r="D340" s="76">
        <v>671</v>
      </c>
      <c r="E340" s="78">
        <v>90.65</v>
      </c>
      <c r="F340" s="77">
        <v>-5.01</v>
      </c>
      <c r="G340" s="79">
        <v>205</v>
      </c>
      <c r="H340" s="78">
        <v>96.64</v>
      </c>
      <c r="I340" s="77">
        <v>-2.54</v>
      </c>
      <c r="J340" s="79">
        <v>319</v>
      </c>
      <c r="K340" s="78">
        <v>104.35</v>
      </c>
      <c r="L340" s="77">
        <v>2.42</v>
      </c>
      <c r="M340" s="76">
        <v>147</v>
      </c>
    </row>
    <row r="341" spans="1:13" ht="25.5" customHeight="1" x14ac:dyDescent="0.2">
      <c r="A341" s="80">
        <v>40848</v>
      </c>
      <c r="B341" s="78">
        <v>97.15</v>
      </c>
      <c r="C341" s="77">
        <v>-2.25</v>
      </c>
      <c r="D341" s="76">
        <v>751</v>
      </c>
      <c r="E341" s="78">
        <v>94.03</v>
      </c>
      <c r="F341" s="77">
        <v>-6.54</v>
      </c>
      <c r="G341" s="79">
        <v>212</v>
      </c>
      <c r="H341" s="78">
        <v>96.84</v>
      </c>
      <c r="I341" s="77">
        <v>-0.68</v>
      </c>
      <c r="J341" s="79">
        <v>370</v>
      </c>
      <c r="K341" s="78">
        <v>104.27</v>
      </c>
      <c r="L341" s="77">
        <v>0.36</v>
      </c>
      <c r="M341" s="76">
        <v>169</v>
      </c>
    </row>
    <row r="342" spans="1:13" ht="25.5" customHeight="1" thickBot="1" x14ac:dyDescent="0.25">
      <c r="A342" s="75">
        <v>40878</v>
      </c>
      <c r="B342" s="73">
        <v>95.53</v>
      </c>
      <c r="C342" s="72">
        <v>-5.51</v>
      </c>
      <c r="D342" s="71">
        <v>865</v>
      </c>
      <c r="E342" s="73">
        <v>86.71</v>
      </c>
      <c r="F342" s="72">
        <v>-12.68</v>
      </c>
      <c r="G342" s="74">
        <v>243</v>
      </c>
      <c r="H342" s="73">
        <v>96.95</v>
      </c>
      <c r="I342" s="72">
        <v>-4.21</v>
      </c>
      <c r="J342" s="74">
        <v>428</v>
      </c>
      <c r="K342" s="73">
        <v>106.83</v>
      </c>
      <c r="L342" s="72">
        <v>2.4700000000000002</v>
      </c>
      <c r="M342" s="71">
        <v>194</v>
      </c>
    </row>
    <row r="343" spans="1:13" ht="25.5" customHeight="1" x14ac:dyDescent="0.2">
      <c r="A343" s="80">
        <v>40909</v>
      </c>
      <c r="B343" s="78">
        <v>98.22</v>
      </c>
      <c r="C343" s="77">
        <v>-5.0599999999999996</v>
      </c>
      <c r="D343" s="76">
        <v>533</v>
      </c>
      <c r="E343" s="78">
        <v>94.14</v>
      </c>
      <c r="F343" s="77">
        <v>-6.95</v>
      </c>
      <c r="G343" s="79">
        <v>172</v>
      </c>
      <c r="H343" s="78">
        <v>100.36</v>
      </c>
      <c r="I343" s="77">
        <v>-3.51</v>
      </c>
      <c r="J343" s="79">
        <v>230</v>
      </c>
      <c r="K343" s="78">
        <v>99.13</v>
      </c>
      <c r="L343" s="77">
        <v>-6</v>
      </c>
      <c r="M343" s="76">
        <v>131</v>
      </c>
    </row>
    <row r="344" spans="1:13" ht="25.5" customHeight="1" x14ac:dyDescent="0.2">
      <c r="A344" s="80">
        <v>40940</v>
      </c>
      <c r="B344" s="78">
        <v>97.65</v>
      </c>
      <c r="C344" s="77">
        <v>1.94</v>
      </c>
      <c r="D344" s="76">
        <v>681</v>
      </c>
      <c r="E344" s="78">
        <v>94.58</v>
      </c>
      <c r="F344" s="77">
        <v>2.89</v>
      </c>
      <c r="G344" s="79">
        <v>180</v>
      </c>
      <c r="H344" s="78">
        <v>96.94</v>
      </c>
      <c r="I344" s="77">
        <v>1.02</v>
      </c>
      <c r="J344" s="79">
        <v>332</v>
      </c>
      <c r="K344" s="78">
        <v>104.98</v>
      </c>
      <c r="L344" s="77">
        <v>3.8</v>
      </c>
      <c r="M344" s="76">
        <v>169</v>
      </c>
    </row>
    <row r="345" spans="1:13" ht="25.5" customHeight="1" x14ac:dyDescent="0.2">
      <c r="A345" s="80">
        <v>40969</v>
      </c>
      <c r="B345" s="78">
        <v>98.18</v>
      </c>
      <c r="C345" s="77">
        <v>0.55000000000000004</v>
      </c>
      <c r="D345" s="76">
        <v>1031</v>
      </c>
      <c r="E345" s="78">
        <v>99.9</v>
      </c>
      <c r="F345" s="77">
        <v>7.29</v>
      </c>
      <c r="G345" s="79">
        <v>268</v>
      </c>
      <c r="H345" s="78">
        <v>97.4</v>
      </c>
      <c r="I345" s="77">
        <v>-1.57</v>
      </c>
      <c r="J345" s="79">
        <v>538</v>
      </c>
      <c r="K345" s="78">
        <v>98.32</v>
      </c>
      <c r="L345" s="77">
        <v>-2.14</v>
      </c>
      <c r="M345" s="76">
        <v>225</v>
      </c>
    </row>
    <row r="346" spans="1:13" ht="25.5" customHeight="1" x14ac:dyDescent="0.2">
      <c r="A346" s="80">
        <v>41000</v>
      </c>
      <c r="B346" s="78">
        <v>97.21</v>
      </c>
      <c r="C346" s="77">
        <v>-1.62</v>
      </c>
      <c r="D346" s="76">
        <v>688</v>
      </c>
      <c r="E346" s="78">
        <v>97.61</v>
      </c>
      <c r="F346" s="77">
        <v>1.94</v>
      </c>
      <c r="G346" s="79">
        <v>171</v>
      </c>
      <c r="H346" s="78">
        <v>95.08</v>
      </c>
      <c r="I346" s="77">
        <v>-4.7300000000000004</v>
      </c>
      <c r="J346" s="79">
        <v>351</v>
      </c>
      <c r="K346" s="78">
        <v>104.37</v>
      </c>
      <c r="L346" s="77">
        <v>3.92</v>
      </c>
      <c r="M346" s="76">
        <v>166</v>
      </c>
    </row>
    <row r="347" spans="1:13" ht="25.5" customHeight="1" x14ac:dyDescent="0.2">
      <c r="A347" s="80">
        <v>41030</v>
      </c>
      <c r="B347" s="78">
        <v>95.89</v>
      </c>
      <c r="C347" s="77">
        <v>-1.92</v>
      </c>
      <c r="D347" s="76">
        <v>713</v>
      </c>
      <c r="E347" s="78">
        <v>91.08</v>
      </c>
      <c r="F347" s="77">
        <v>-7.73</v>
      </c>
      <c r="G347" s="79">
        <v>217</v>
      </c>
      <c r="H347" s="78">
        <v>97.11</v>
      </c>
      <c r="I347" s="77">
        <v>1.41</v>
      </c>
      <c r="J347" s="79">
        <v>339</v>
      </c>
      <c r="K347" s="78">
        <v>100.75</v>
      </c>
      <c r="L347" s="77">
        <v>-2.13</v>
      </c>
      <c r="M347" s="76">
        <v>157</v>
      </c>
    </row>
    <row r="348" spans="1:13" ht="25.5" customHeight="1" x14ac:dyDescent="0.2">
      <c r="A348" s="80">
        <v>41061</v>
      </c>
      <c r="B348" s="78">
        <v>98.04</v>
      </c>
      <c r="C348" s="77">
        <v>-0.5</v>
      </c>
      <c r="D348" s="76">
        <v>793</v>
      </c>
      <c r="E348" s="78">
        <v>102.58</v>
      </c>
      <c r="F348" s="77">
        <v>5.58</v>
      </c>
      <c r="G348" s="79">
        <v>231</v>
      </c>
      <c r="H348" s="78">
        <v>95.02</v>
      </c>
      <c r="I348" s="77">
        <v>-2.7</v>
      </c>
      <c r="J348" s="79">
        <v>388</v>
      </c>
      <c r="K348" s="78">
        <v>101.15</v>
      </c>
      <c r="L348" s="77">
        <v>-3.26</v>
      </c>
      <c r="M348" s="76">
        <v>174</v>
      </c>
    </row>
    <row r="349" spans="1:13" ht="25.5" customHeight="1" x14ac:dyDescent="0.2">
      <c r="A349" s="80">
        <v>41091</v>
      </c>
      <c r="B349" s="78">
        <v>96.89</v>
      </c>
      <c r="C349" s="77">
        <v>-2.2400000000000002</v>
      </c>
      <c r="D349" s="76">
        <v>839</v>
      </c>
      <c r="E349" s="78">
        <v>97.29</v>
      </c>
      <c r="F349" s="77">
        <v>3.19</v>
      </c>
      <c r="G349" s="79">
        <v>253</v>
      </c>
      <c r="H349" s="78">
        <v>96.11</v>
      </c>
      <c r="I349" s="77">
        <v>-4.82</v>
      </c>
      <c r="J349" s="79">
        <v>390</v>
      </c>
      <c r="K349" s="78">
        <v>99.02</v>
      </c>
      <c r="L349" s="77">
        <v>-3.42</v>
      </c>
      <c r="M349" s="76">
        <v>196</v>
      </c>
    </row>
    <row r="350" spans="1:13" ht="25.5" customHeight="1" x14ac:dyDescent="0.2">
      <c r="A350" s="80">
        <v>41122</v>
      </c>
      <c r="B350" s="78">
        <v>95.53</v>
      </c>
      <c r="C350" s="77">
        <v>-2.78</v>
      </c>
      <c r="D350" s="76">
        <v>794</v>
      </c>
      <c r="E350" s="78">
        <v>90.98</v>
      </c>
      <c r="F350" s="77">
        <v>-7.55</v>
      </c>
      <c r="G350" s="79">
        <v>241</v>
      </c>
      <c r="H350" s="78">
        <v>96.67</v>
      </c>
      <c r="I350" s="77">
        <v>-0.22</v>
      </c>
      <c r="J350" s="79">
        <v>401</v>
      </c>
      <c r="K350" s="78">
        <v>99.93</v>
      </c>
      <c r="L350" s="77">
        <v>-3.14</v>
      </c>
      <c r="M350" s="76">
        <v>152</v>
      </c>
    </row>
    <row r="351" spans="1:13" ht="25.5" customHeight="1" x14ac:dyDescent="0.2">
      <c r="A351" s="80">
        <v>41153</v>
      </c>
      <c r="B351" s="78">
        <v>96.74</v>
      </c>
      <c r="C351" s="77">
        <v>-4.01</v>
      </c>
      <c r="D351" s="76">
        <v>744</v>
      </c>
      <c r="E351" s="78">
        <v>99.43</v>
      </c>
      <c r="F351" s="77">
        <v>-0.57999999999999996</v>
      </c>
      <c r="G351" s="79">
        <v>247</v>
      </c>
      <c r="H351" s="78">
        <v>94.36</v>
      </c>
      <c r="I351" s="77">
        <v>-5.69</v>
      </c>
      <c r="J351" s="79">
        <v>353</v>
      </c>
      <c r="K351" s="78">
        <v>100.63</v>
      </c>
      <c r="L351" s="77">
        <v>-4.22</v>
      </c>
      <c r="M351" s="76">
        <v>144</v>
      </c>
    </row>
    <row r="352" spans="1:13" ht="25.5" customHeight="1" x14ac:dyDescent="0.2">
      <c r="A352" s="80">
        <v>41183</v>
      </c>
      <c r="B352" s="78">
        <v>97</v>
      </c>
      <c r="C352" s="77">
        <v>0.96</v>
      </c>
      <c r="D352" s="76">
        <v>757</v>
      </c>
      <c r="E352" s="78">
        <v>93.46</v>
      </c>
      <c r="F352" s="77">
        <v>3.1</v>
      </c>
      <c r="G352" s="79">
        <v>251</v>
      </c>
      <c r="H352" s="78">
        <v>98.41</v>
      </c>
      <c r="I352" s="77">
        <v>1.83</v>
      </c>
      <c r="J352" s="79">
        <v>337</v>
      </c>
      <c r="K352" s="78">
        <v>99.61</v>
      </c>
      <c r="L352" s="77">
        <v>-4.54</v>
      </c>
      <c r="M352" s="76">
        <v>169</v>
      </c>
    </row>
    <row r="353" spans="1:13" ht="25.5" customHeight="1" x14ac:dyDescent="0.2">
      <c r="A353" s="80">
        <v>41214</v>
      </c>
      <c r="B353" s="78">
        <v>99.11</v>
      </c>
      <c r="C353" s="77">
        <v>2.02</v>
      </c>
      <c r="D353" s="76">
        <v>781</v>
      </c>
      <c r="E353" s="78">
        <v>97.38</v>
      </c>
      <c r="F353" s="77">
        <v>3.56</v>
      </c>
      <c r="G353" s="79">
        <v>264</v>
      </c>
      <c r="H353" s="78">
        <v>98.93</v>
      </c>
      <c r="I353" s="77">
        <v>2.16</v>
      </c>
      <c r="J353" s="79">
        <v>353</v>
      </c>
      <c r="K353" s="78">
        <v>103.5</v>
      </c>
      <c r="L353" s="77">
        <v>-0.74</v>
      </c>
      <c r="M353" s="76">
        <v>164</v>
      </c>
    </row>
    <row r="354" spans="1:13" ht="25.5" customHeight="1" thickBot="1" x14ac:dyDescent="0.25">
      <c r="A354" s="75">
        <v>41244</v>
      </c>
      <c r="B354" s="73">
        <v>97</v>
      </c>
      <c r="C354" s="72">
        <v>1.54</v>
      </c>
      <c r="D354" s="71">
        <v>914</v>
      </c>
      <c r="E354" s="73">
        <v>94.75</v>
      </c>
      <c r="F354" s="72">
        <v>9.27</v>
      </c>
      <c r="G354" s="74">
        <v>275</v>
      </c>
      <c r="H354" s="73">
        <v>96.67</v>
      </c>
      <c r="I354" s="72">
        <v>-0.28999999999999998</v>
      </c>
      <c r="J354" s="74">
        <v>462</v>
      </c>
      <c r="K354" s="73">
        <v>102.94</v>
      </c>
      <c r="L354" s="72">
        <v>-3.64</v>
      </c>
      <c r="M354" s="71">
        <v>177</v>
      </c>
    </row>
    <row r="355" spans="1:13" ht="25.5" customHeight="1" x14ac:dyDescent="0.2">
      <c r="A355" s="80">
        <v>41275</v>
      </c>
      <c r="B355" s="78">
        <v>94.79</v>
      </c>
      <c r="C355" s="77">
        <v>-3.49</v>
      </c>
      <c r="D355" s="76">
        <v>587</v>
      </c>
      <c r="E355" s="78">
        <v>94.07</v>
      </c>
      <c r="F355" s="77">
        <v>-7.0000000000000007E-2</v>
      </c>
      <c r="G355" s="79">
        <v>182</v>
      </c>
      <c r="H355" s="78">
        <v>94.59</v>
      </c>
      <c r="I355" s="77">
        <v>-5.75</v>
      </c>
      <c r="J355" s="79">
        <v>256</v>
      </c>
      <c r="K355" s="78">
        <v>97.17</v>
      </c>
      <c r="L355" s="77">
        <v>-1.98</v>
      </c>
      <c r="M355" s="76">
        <v>149</v>
      </c>
    </row>
    <row r="356" spans="1:13" ht="25.5" customHeight="1" x14ac:dyDescent="0.2">
      <c r="A356" s="80">
        <v>41306</v>
      </c>
      <c r="B356" s="78">
        <v>95.71</v>
      </c>
      <c r="C356" s="77">
        <v>-1.99</v>
      </c>
      <c r="D356" s="76">
        <v>699</v>
      </c>
      <c r="E356" s="78">
        <v>93.11</v>
      </c>
      <c r="F356" s="77">
        <v>-1.55</v>
      </c>
      <c r="G356" s="79">
        <v>184</v>
      </c>
      <c r="H356" s="78">
        <v>96.16</v>
      </c>
      <c r="I356" s="77">
        <v>-0.8</v>
      </c>
      <c r="J356" s="79">
        <v>331</v>
      </c>
      <c r="K356" s="78">
        <v>98.37</v>
      </c>
      <c r="L356" s="77">
        <v>-6.3</v>
      </c>
      <c r="M356" s="76">
        <v>184</v>
      </c>
    </row>
    <row r="357" spans="1:13" ht="25.5" customHeight="1" x14ac:dyDescent="0.2">
      <c r="A357" s="80">
        <v>41334</v>
      </c>
      <c r="B357" s="78">
        <v>95.55</v>
      </c>
      <c r="C357" s="77">
        <v>-2.68</v>
      </c>
      <c r="D357" s="76">
        <v>1148</v>
      </c>
      <c r="E357" s="78">
        <v>94.94</v>
      </c>
      <c r="F357" s="77">
        <v>-4.96</v>
      </c>
      <c r="G357" s="79">
        <v>261</v>
      </c>
      <c r="H357" s="78">
        <v>93.31</v>
      </c>
      <c r="I357" s="77">
        <v>-4.2</v>
      </c>
      <c r="J357" s="79">
        <v>576</v>
      </c>
      <c r="K357" s="78">
        <v>104.51</v>
      </c>
      <c r="L357" s="77">
        <v>6.3</v>
      </c>
      <c r="M357" s="76">
        <v>311</v>
      </c>
    </row>
    <row r="358" spans="1:13" ht="25.5" customHeight="1" x14ac:dyDescent="0.2">
      <c r="A358" s="80">
        <v>41365</v>
      </c>
      <c r="B358" s="78">
        <v>100.54</v>
      </c>
      <c r="C358" s="77">
        <v>3.43</v>
      </c>
      <c r="D358" s="76">
        <v>786</v>
      </c>
      <c r="E358" s="78">
        <v>98.85</v>
      </c>
      <c r="F358" s="77">
        <v>1.27</v>
      </c>
      <c r="G358" s="79">
        <v>218</v>
      </c>
      <c r="H358" s="78">
        <v>98.53</v>
      </c>
      <c r="I358" s="77">
        <v>3.63</v>
      </c>
      <c r="J358" s="79">
        <v>343</v>
      </c>
      <c r="K358" s="78">
        <v>109.88</v>
      </c>
      <c r="L358" s="77">
        <v>5.28</v>
      </c>
      <c r="M358" s="76">
        <v>225</v>
      </c>
    </row>
    <row r="359" spans="1:13" ht="25.5" customHeight="1" x14ac:dyDescent="0.2">
      <c r="A359" s="80">
        <v>41395</v>
      </c>
      <c r="B359" s="78">
        <v>95.88</v>
      </c>
      <c r="C359" s="77">
        <v>-0.01</v>
      </c>
      <c r="D359" s="76">
        <v>833</v>
      </c>
      <c r="E359" s="78">
        <v>94.29</v>
      </c>
      <c r="F359" s="77">
        <v>3.52</v>
      </c>
      <c r="G359" s="79">
        <v>257</v>
      </c>
      <c r="H359" s="78">
        <v>94.46</v>
      </c>
      <c r="I359" s="77">
        <v>-2.73</v>
      </c>
      <c r="J359" s="79">
        <v>397</v>
      </c>
      <c r="K359" s="78">
        <v>104.25</v>
      </c>
      <c r="L359" s="77">
        <v>3.47</v>
      </c>
      <c r="M359" s="76">
        <v>179</v>
      </c>
    </row>
    <row r="360" spans="1:13" ht="25.5" customHeight="1" x14ac:dyDescent="0.2">
      <c r="A360" s="80">
        <v>41426</v>
      </c>
      <c r="B360" s="78">
        <v>98.95</v>
      </c>
      <c r="C360" s="77">
        <v>0.93</v>
      </c>
      <c r="D360" s="76">
        <v>875</v>
      </c>
      <c r="E360" s="78">
        <v>101.58</v>
      </c>
      <c r="F360" s="77">
        <v>-0.97</v>
      </c>
      <c r="G360" s="79">
        <v>228</v>
      </c>
      <c r="H360" s="78">
        <v>95.03</v>
      </c>
      <c r="I360" s="77">
        <v>0.01</v>
      </c>
      <c r="J360" s="79">
        <v>434</v>
      </c>
      <c r="K360" s="78">
        <v>108.95</v>
      </c>
      <c r="L360" s="77">
        <v>7.71</v>
      </c>
      <c r="M360" s="76">
        <v>213</v>
      </c>
    </row>
    <row r="361" spans="1:13" ht="25.5" customHeight="1" x14ac:dyDescent="0.2">
      <c r="A361" s="80">
        <v>41456</v>
      </c>
      <c r="B361" s="78">
        <v>97.59</v>
      </c>
      <c r="C361" s="77">
        <v>0.72</v>
      </c>
      <c r="D361" s="76">
        <v>965</v>
      </c>
      <c r="E361" s="78">
        <v>96.08</v>
      </c>
      <c r="F361" s="77">
        <v>-1.24</v>
      </c>
      <c r="G361" s="79">
        <v>285</v>
      </c>
      <c r="H361" s="78">
        <v>95.7</v>
      </c>
      <c r="I361" s="77">
        <v>-0.43</v>
      </c>
      <c r="J361" s="79">
        <v>444</v>
      </c>
      <c r="K361" s="78">
        <v>107.18</v>
      </c>
      <c r="L361" s="77">
        <v>8.24</v>
      </c>
      <c r="M361" s="76">
        <v>236</v>
      </c>
    </row>
    <row r="362" spans="1:13" ht="25.5" customHeight="1" x14ac:dyDescent="0.2">
      <c r="A362" s="80">
        <v>41487</v>
      </c>
      <c r="B362" s="78">
        <v>100.72</v>
      </c>
      <c r="C362" s="77">
        <v>5.43</v>
      </c>
      <c r="D362" s="76">
        <v>827</v>
      </c>
      <c r="E362" s="78">
        <v>99.34</v>
      </c>
      <c r="F362" s="77">
        <v>9.19</v>
      </c>
      <c r="G362" s="79">
        <v>221</v>
      </c>
      <c r="H362" s="78">
        <v>99.55</v>
      </c>
      <c r="I362" s="77">
        <v>2.98</v>
      </c>
      <c r="J362" s="79">
        <v>430</v>
      </c>
      <c r="K362" s="78">
        <v>108.14</v>
      </c>
      <c r="L362" s="77">
        <v>8.2200000000000006</v>
      </c>
      <c r="M362" s="76">
        <v>176</v>
      </c>
    </row>
    <row r="363" spans="1:13" ht="25.5" customHeight="1" x14ac:dyDescent="0.2">
      <c r="A363" s="80">
        <v>41518</v>
      </c>
      <c r="B363" s="78">
        <v>97.53</v>
      </c>
      <c r="C363" s="77">
        <v>0.82</v>
      </c>
      <c r="D363" s="76">
        <v>817</v>
      </c>
      <c r="E363" s="78">
        <v>94.52</v>
      </c>
      <c r="F363" s="77">
        <v>-4.9400000000000004</v>
      </c>
      <c r="G363" s="79">
        <v>264</v>
      </c>
      <c r="H363" s="78">
        <v>97.03</v>
      </c>
      <c r="I363" s="77">
        <v>2.83</v>
      </c>
      <c r="J363" s="79">
        <v>385</v>
      </c>
      <c r="K363" s="78">
        <v>105.4</v>
      </c>
      <c r="L363" s="77">
        <v>4.74</v>
      </c>
      <c r="M363" s="76">
        <v>168</v>
      </c>
    </row>
    <row r="364" spans="1:13" ht="25.5" customHeight="1" x14ac:dyDescent="0.2">
      <c r="A364" s="80">
        <v>41548</v>
      </c>
      <c r="B364" s="78">
        <v>96.61</v>
      </c>
      <c r="C364" s="77">
        <v>-0.4</v>
      </c>
      <c r="D364" s="76">
        <v>802</v>
      </c>
      <c r="E364" s="78">
        <v>92.27</v>
      </c>
      <c r="F364" s="77">
        <v>-1.27</v>
      </c>
      <c r="G364" s="79">
        <v>289</v>
      </c>
      <c r="H364" s="78">
        <v>96.64</v>
      </c>
      <c r="I364" s="77">
        <v>-1.8</v>
      </c>
      <c r="J364" s="79">
        <v>332</v>
      </c>
      <c r="K364" s="78">
        <v>105.99</v>
      </c>
      <c r="L364" s="77">
        <v>6.4</v>
      </c>
      <c r="M364" s="76">
        <v>181</v>
      </c>
    </row>
    <row r="365" spans="1:13" ht="25.5" customHeight="1" x14ac:dyDescent="0.2">
      <c r="A365" s="80">
        <v>41579</v>
      </c>
      <c r="B365" s="78">
        <v>96.33</v>
      </c>
      <c r="C365" s="77">
        <v>-2.8</v>
      </c>
      <c r="D365" s="76">
        <v>799</v>
      </c>
      <c r="E365" s="78">
        <v>94.68</v>
      </c>
      <c r="F365" s="77">
        <v>-2.77</v>
      </c>
      <c r="G365" s="79">
        <v>198</v>
      </c>
      <c r="H365" s="78">
        <v>93.66</v>
      </c>
      <c r="I365" s="77">
        <v>-5.33</v>
      </c>
      <c r="J365" s="79">
        <v>376</v>
      </c>
      <c r="K365" s="78">
        <v>108.77</v>
      </c>
      <c r="L365" s="77">
        <v>5.09</v>
      </c>
      <c r="M365" s="76">
        <v>225</v>
      </c>
    </row>
    <row r="366" spans="1:13" ht="25.5" customHeight="1" thickBot="1" x14ac:dyDescent="0.25">
      <c r="A366" s="75">
        <v>41609</v>
      </c>
      <c r="B366" s="73">
        <v>97.41</v>
      </c>
      <c r="C366" s="72">
        <v>0.42</v>
      </c>
      <c r="D366" s="71">
        <v>890</v>
      </c>
      <c r="E366" s="73">
        <v>94.06</v>
      </c>
      <c r="F366" s="72">
        <v>-0.73</v>
      </c>
      <c r="G366" s="74">
        <v>243</v>
      </c>
      <c r="H366" s="73">
        <v>95.87</v>
      </c>
      <c r="I366" s="72">
        <v>-0.83</v>
      </c>
      <c r="J366" s="74">
        <v>447</v>
      </c>
      <c r="K366" s="73">
        <v>110.21</v>
      </c>
      <c r="L366" s="72">
        <v>7.06</v>
      </c>
      <c r="M366" s="71">
        <v>200</v>
      </c>
    </row>
    <row r="367" spans="1:13" ht="25.5" customHeight="1" x14ac:dyDescent="0.2">
      <c r="A367" s="80">
        <v>41640</v>
      </c>
      <c r="B367" s="78">
        <v>98</v>
      </c>
      <c r="C367" s="77">
        <v>3.39</v>
      </c>
      <c r="D367" s="76">
        <v>606</v>
      </c>
      <c r="E367" s="78">
        <v>93.93</v>
      </c>
      <c r="F367" s="77">
        <v>-0.15</v>
      </c>
      <c r="G367" s="79">
        <v>174</v>
      </c>
      <c r="H367" s="78">
        <v>96.76</v>
      </c>
      <c r="I367" s="77">
        <v>2.29</v>
      </c>
      <c r="J367" s="79">
        <v>274</v>
      </c>
      <c r="K367" s="78">
        <v>109.92</v>
      </c>
      <c r="L367" s="77">
        <v>13.12</v>
      </c>
      <c r="M367" s="76">
        <v>158</v>
      </c>
    </row>
    <row r="368" spans="1:13" ht="25.5" customHeight="1" x14ac:dyDescent="0.2">
      <c r="A368" s="80">
        <v>41671</v>
      </c>
      <c r="B368" s="78">
        <v>98.02</v>
      </c>
      <c r="C368" s="77">
        <v>2.41</v>
      </c>
      <c r="D368" s="76">
        <v>689</v>
      </c>
      <c r="E368" s="78">
        <v>89.55</v>
      </c>
      <c r="F368" s="77">
        <v>-3.82</v>
      </c>
      <c r="G368" s="79">
        <v>143</v>
      </c>
      <c r="H368" s="78">
        <v>98.52</v>
      </c>
      <c r="I368" s="77">
        <v>2.4500000000000002</v>
      </c>
      <c r="J368" s="79">
        <v>365</v>
      </c>
      <c r="K368" s="78">
        <v>109.67</v>
      </c>
      <c r="L368" s="77">
        <v>11.49</v>
      </c>
      <c r="M368" s="76">
        <v>181</v>
      </c>
    </row>
    <row r="369" spans="1:13" ht="25.5" customHeight="1" x14ac:dyDescent="0.2">
      <c r="A369" s="80">
        <v>41699</v>
      </c>
      <c r="B369" s="78">
        <v>98.54</v>
      </c>
      <c r="C369" s="77">
        <v>3.13</v>
      </c>
      <c r="D369" s="76">
        <v>1228</v>
      </c>
      <c r="E369" s="78">
        <v>94.44</v>
      </c>
      <c r="F369" s="77">
        <v>-0.53</v>
      </c>
      <c r="G369" s="79">
        <v>265</v>
      </c>
      <c r="H369" s="78">
        <v>97.11</v>
      </c>
      <c r="I369" s="77">
        <v>4.07</v>
      </c>
      <c r="J369" s="79">
        <v>629</v>
      </c>
      <c r="K369" s="78">
        <v>110.03</v>
      </c>
      <c r="L369" s="77">
        <v>5.28</v>
      </c>
      <c r="M369" s="76">
        <v>334</v>
      </c>
    </row>
    <row r="370" spans="1:13" ht="25.5" customHeight="1" x14ac:dyDescent="0.2">
      <c r="A370" s="80">
        <v>41730</v>
      </c>
      <c r="B370" s="78">
        <v>95.16</v>
      </c>
      <c r="C370" s="77">
        <v>-5.35</v>
      </c>
      <c r="D370" s="76">
        <v>611</v>
      </c>
      <c r="E370" s="78">
        <v>86.75</v>
      </c>
      <c r="F370" s="77">
        <v>-12.24</v>
      </c>
      <c r="G370" s="79">
        <v>192</v>
      </c>
      <c r="H370" s="78">
        <v>95.14</v>
      </c>
      <c r="I370" s="77">
        <v>-3.44</v>
      </c>
      <c r="J370" s="79">
        <v>247</v>
      </c>
      <c r="K370" s="78">
        <v>109.9</v>
      </c>
      <c r="L370" s="77">
        <v>0.02</v>
      </c>
      <c r="M370" s="76">
        <v>172</v>
      </c>
    </row>
    <row r="371" spans="1:13" ht="25.5" customHeight="1" x14ac:dyDescent="0.2">
      <c r="A371" s="80">
        <v>41760</v>
      </c>
      <c r="B371" s="78">
        <v>97.84</v>
      </c>
      <c r="C371" s="77">
        <v>2.04</v>
      </c>
      <c r="D371" s="76">
        <v>641</v>
      </c>
      <c r="E371" s="78">
        <v>97.1</v>
      </c>
      <c r="F371" s="77">
        <v>2.98</v>
      </c>
      <c r="G371" s="79">
        <v>193</v>
      </c>
      <c r="H371" s="78">
        <v>94.97</v>
      </c>
      <c r="I371" s="77">
        <v>0.54</v>
      </c>
      <c r="J371" s="79">
        <v>281</v>
      </c>
      <c r="K371" s="78">
        <v>108.75</v>
      </c>
      <c r="L371" s="77">
        <v>4.32</v>
      </c>
      <c r="M371" s="76">
        <v>167</v>
      </c>
    </row>
    <row r="372" spans="1:13" ht="25.5" customHeight="1" x14ac:dyDescent="0.2">
      <c r="A372" s="80">
        <v>41791</v>
      </c>
      <c r="B372" s="78">
        <v>94.81</v>
      </c>
      <c r="C372" s="77">
        <v>-4.18</v>
      </c>
      <c r="D372" s="76">
        <v>783</v>
      </c>
      <c r="E372" s="78">
        <v>96.8</v>
      </c>
      <c r="F372" s="77">
        <v>-4.71</v>
      </c>
      <c r="G372" s="79">
        <v>230</v>
      </c>
      <c r="H372" s="78">
        <v>92.02</v>
      </c>
      <c r="I372" s="77">
        <v>-3.17</v>
      </c>
      <c r="J372" s="79">
        <v>352</v>
      </c>
      <c r="K372" s="78">
        <v>101.32</v>
      </c>
      <c r="L372" s="77">
        <v>-7</v>
      </c>
      <c r="M372" s="76">
        <v>201</v>
      </c>
    </row>
    <row r="373" spans="1:13" ht="25.5" customHeight="1" x14ac:dyDescent="0.2">
      <c r="A373" s="80">
        <v>41821</v>
      </c>
      <c r="B373" s="78">
        <v>97.06</v>
      </c>
      <c r="C373" s="77">
        <v>-0.54</v>
      </c>
      <c r="D373" s="76">
        <v>811</v>
      </c>
      <c r="E373" s="78">
        <v>92.48</v>
      </c>
      <c r="F373" s="77">
        <v>-3.75</v>
      </c>
      <c r="G373" s="79">
        <v>255</v>
      </c>
      <c r="H373" s="78">
        <v>96.22</v>
      </c>
      <c r="I373" s="77">
        <v>0.54</v>
      </c>
      <c r="J373" s="79">
        <v>352</v>
      </c>
      <c r="K373" s="78">
        <v>107.83</v>
      </c>
      <c r="L373" s="77">
        <v>0.61</v>
      </c>
      <c r="M373" s="76">
        <v>204</v>
      </c>
    </row>
    <row r="374" spans="1:13" ht="25.5" customHeight="1" x14ac:dyDescent="0.2">
      <c r="A374" s="80">
        <v>41852</v>
      </c>
      <c r="B374" s="78">
        <v>97.86</v>
      </c>
      <c r="C374" s="77">
        <v>-2.84</v>
      </c>
      <c r="D374" s="76">
        <v>724</v>
      </c>
      <c r="E374" s="78">
        <v>93.71</v>
      </c>
      <c r="F374" s="77">
        <v>-5.67</v>
      </c>
      <c r="G374" s="79">
        <v>182</v>
      </c>
      <c r="H374" s="78">
        <v>97.14</v>
      </c>
      <c r="I374" s="77">
        <v>-2.42</v>
      </c>
      <c r="J374" s="79">
        <v>363</v>
      </c>
      <c r="K374" s="78">
        <v>107.62</v>
      </c>
      <c r="L374" s="77">
        <v>-0.48</v>
      </c>
      <c r="M374" s="76">
        <v>179</v>
      </c>
    </row>
    <row r="375" spans="1:13" ht="25.5" customHeight="1" x14ac:dyDescent="0.2">
      <c r="A375" s="80">
        <v>41883</v>
      </c>
      <c r="B375" s="78">
        <v>94.74</v>
      </c>
      <c r="C375" s="77">
        <v>-2.86</v>
      </c>
      <c r="D375" s="76">
        <v>815</v>
      </c>
      <c r="E375" s="78">
        <v>93.73</v>
      </c>
      <c r="F375" s="77">
        <v>-0.84</v>
      </c>
      <c r="G375" s="79">
        <v>257</v>
      </c>
      <c r="H375" s="78">
        <v>90.89</v>
      </c>
      <c r="I375" s="77">
        <v>-6.33</v>
      </c>
      <c r="J375" s="79">
        <v>368</v>
      </c>
      <c r="K375" s="78">
        <v>110.87</v>
      </c>
      <c r="L375" s="77">
        <v>5.19</v>
      </c>
      <c r="M375" s="76">
        <v>190</v>
      </c>
    </row>
    <row r="376" spans="1:13" ht="25.5" customHeight="1" x14ac:dyDescent="0.2">
      <c r="A376" s="80">
        <v>41913</v>
      </c>
      <c r="B376" s="78">
        <v>99.09</v>
      </c>
      <c r="C376" s="77">
        <v>2.57</v>
      </c>
      <c r="D376" s="76">
        <v>722</v>
      </c>
      <c r="E376" s="78">
        <v>95.23</v>
      </c>
      <c r="F376" s="77">
        <v>3.21</v>
      </c>
      <c r="G376" s="79">
        <v>235</v>
      </c>
      <c r="H376" s="78">
        <v>97.56</v>
      </c>
      <c r="I376" s="77">
        <v>0.95</v>
      </c>
      <c r="J376" s="79">
        <v>323</v>
      </c>
      <c r="K376" s="78">
        <v>111.71</v>
      </c>
      <c r="L376" s="77">
        <v>5.4</v>
      </c>
      <c r="M376" s="76">
        <v>164</v>
      </c>
    </row>
    <row r="377" spans="1:13" ht="25.5" customHeight="1" x14ac:dyDescent="0.2">
      <c r="A377" s="80">
        <v>41944</v>
      </c>
      <c r="B377" s="78">
        <v>97.18</v>
      </c>
      <c r="C377" s="77">
        <v>0.88</v>
      </c>
      <c r="D377" s="76">
        <v>735</v>
      </c>
      <c r="E377" s="78">
        <v>93.03</v>
      </c>
      <c r="F377" s="77">
        <v>-1.74</v>
      </c>
      <c r="G377" s="79">
        <v>197</v>
      </c>
      <c r="H377" s="78">
        <v>95.43</v>
      </c>
      <c r="I377" s="77">
        <v>1.89</v>
      </c>
      <c r="J377" s="79">
        <v>350</v>
      </c>
      <c r="K377" s="78">
        <v>110.94</v>
      </c>
      <c r="L377" s="77">
        <v>2</v>
      </c>
      <c r="M377" s="76">
        <v>188</v>
      </c>
    </row>
    <row r="378" spans="1:13" ht="25.5" customHeight="1" thickBot="1" x14ac:dyDescent="0.25">
      <c r="A378" s="75">
        <v>41974</v>
      </c>
      <c r="B378" s="73">
        <v>99.69</v>
      </c>
      <c r="C378" s="72">
        <v>2.34</v>
      </c>
      <c r="D378" s="71">
        <v>906</v>
      </c>
      <c r="E378" s="73">
        <v>96.98</v>
      </c>
      <c r="F378" s="72">
        <v>3.1</v>
      </c>
      <c r="G378" s="74">
        <v>274</v>
      </c>
      <c r="H378" s="73">
        <v>97.61</v>
      </c>
      <c r="I378" s="72">
        <v>1.81</v>
      </c>
      <c r="J378" s="74">
        <v>443</v>
      </c>
      <c r="K378" s="73">
        <v>114.19</v>
      </c>
      <c r="L378" s="72">
        <v>3.61</v>
      </c>
      <c r="M378" s="71">
        <v>189</v>
      </c>
    </row>
    <row r="379" spans="1:13" ht="25.5" customHeight="1" x14ac:dyDescent="0.2">
      <c r="A379" s="80">
        <v>42005</v>
      </c>
      <c r="B379" s="78">
        <v>103.13</v>
      </c>
      <c r="C379" s="77">
        <v>5.23</v>
      </c>
      <c r="D379" s="76">
        <v>544</v>
      </c>
      <c r="E379" s="78">
        <v>102.05</v>
      </c>
      <c r="F379" s="77">
        <v>8.64</v>
      </c>
      <c r="G379" s="79">
        <v>167</v>
      </c>
      <c r="H379" s="78">
        <v>99.19</v>
      </c>
      <c r="I379" s="77">
        <v>2.5099999999999998</v>
      </c>
      <c r="J379" s="79">
        <v>238</v>
      </c>
      <c r="K379" s="78">
        <v>120.38</v>
      </c>
      <c r="L379" s="77">
        <v>9.52</v>
      </c>
      <c r="M379" s="76">
        <v>139</v>
      </c>
    </row>
    <row r="380" spans="1:13" ht="25.5" customHeight="1" x14ac:dyDescent="0.2">
      <c r="A380" s="80">
        <v>42036</v>
      </c>
      <c r="B380" s="78">
        <v>100.17</v>
      </c>
      <c r="C380" s="77">
        <v>2.19</v>
      </c>
      <c r="D380" s="76">
        <v>668</v>
      </c>
      <c r="E380" s="78">
        <v>94.36</v>
      </c>
      <c r="F380" s="77">
        <v>5.37</v>
      </c>
      <c r="G380" s="79">
        <v>158</v>
      </c>
      <c r="H380" s="78">
        <v>97.72</v>
      </c>
      <c r="I380" s="77">
        <v>-0.81</v>
      </c>
      <c r="J380" s="79">
        <v>348</v>
      </c>
      <c r="K380" s="78">
        <v>120.33</v>
      </c>
      <c r="L380" s="77">
        <v>9.7200000000000006</v>
      </c>
      <c r="M380" s="76">
        <v>162</v>
      </c>
    </row>
    <row r="381" spans="1:13" ht="25.5" customHeight="1" x14ac:dyDescent="0.2">
      <c r="A381" s="80">
        <v>42064</v>
      </c>
      <c r="B381" s="78">
        <v>99.72</v>
      </c>
      <c r="C381" s="77">
        <v>1.2</v>
      </c>
      <c r="D381" s="76">
        <v>1071</v>
      </c>
      <c r="E381" s="78">
        <v>93.03</v>
      </c>
      <c r="F381" s="77">
        <v>-1.49</v>
      </c>
      <c r="G381" s="79">
        <v>253</v>
      </c>
      <c r="H381" s="78">
        <v>97.86</v>
      </c>
      <c r="I381" s="77">
        <v>0.77</v>
      </c>
      <c r="J381" s="79">
        <v>508</v>
      </c>
      <c r="K381" s="78">
        <v>116.37</v>
      </c>
      <c r="L381" s="77">
        <v>5.76</v>
      </c>
      <c r="M381" s="76">
        <v>310</v>
      </c>
    </row>
    <row r="382" spans="1:13" ht="25.5" customHeight="1" x14ac:dyDescent="0.2">
      <c r="A382" s="80">
        <v>42095</v>
      </c>
      <c r="B382" s="78">
        <v>102.47</v>
      </c>
      <c r="C382" s="77">
        <v>7.68</v>
      </c>
      <c r="D382" s="76">
        <v>759</v>
      </c>
      <c r="E382" s="78">
        <v>99.7</v>
      </c>
      <c r="F382" s="77">
        <v>14.93</v>
      </c>
      <c r="G382" s="79">
        <v>180</v>
      </c>
      <c r="H382" s="78">
        <v>99.2</v>
      </c>
      <c r="I382" s="77">
        <v>4.2699999999999996</v>
      </c>
      <c r="J382" s="79">
        <v>370</v>
      </c>
      <c r="K382" s="78">
        <v>118.62</v>
      </c>
      <c r="L382" s="77">
        <v>7.93</v>
      </c>
      <c r="M382" s="76">
        <v>209</v>
      </c>
    </row>
    <row r="383" spans="1:13" ht="25.5" customHeight="1" x14ac:dyDescent="0.2">
      <c r="A383" s="80">
        <v>42125</v>
      </c>
      <c r="B383" s="78">
        <v>98.29</v>
      </c>
      <c r="C383" s="77">
        <v>0.46</v>
      </c>
      <c r="D383" s="76">
        <v>691</v>
      </c>
      <c r="E383" s="78">
        <v>93.99</v>
      </c>
      <c r="F383" s="77">
        <v>-3.2</v>
      </c>
      <c r="G383" s="79">
        <v>214</v>
      </c>
      <c r="H383" s="78">
        <v>96.42</v>
      </c>
      <c r="I383" s="77">
        <v>1.53</v>
      </c>
      <c r="J383" s="79">
        <v>308</v>
      </c>
      <c r="K383" s="78">
        <v>114.36</v>
      </c>
      <c r="L383" s="77">
        <v>5.16</v>
      </c>
      <c r="M383" s="76">
        <v>169</v>
      </c>
    </row>
    <row r="384" spans="1:13" ht="25.5" customHeight="1" x14ac:dyDescent="0.2">
      <c r="A384" s="80">
        <v>42156</v>
      </c>
      <c r="B384" s="78">
        <v>98.82</v>
      </c>
      <c r="C384" s="77">
        <v>4.2300000000000004</v>
      </c>
      <c r="D384" s="76">
        <v>780</v>
      </c>
      <c r="E384" s="78">
        <v>92.51</v>
      </c>
      <c r="F384" s="77">
        <v>-4.43</v>
      </c>
      <c r="G384" s="79">
        <v>203</v>
      </c>
      <c r="H384" s="78">
        <v>96.49</v>
      </c>
      <c r="I384" s="77">
        <v>4.8600000000000003</v>
      </c>
      <c r="J384" s="79">
        <v>364</v>
      </c>
      <c r="K384" s="78">
        <v>117.95</v>
      </c>
      <c r="L384" s="77">
        <v>16.41</v>
      </c>
      <c r="M384" s="76">
        <v>213</v>
      </c>
    </row>
    <row r="385" spans="1:13" ht="25.5" customHeight="1" x14ac:dyDescent="0.2">
      <c r="A385" s="80">
        <v>42186</v>
      </c>
      <c r="B385" s="78">
        <v>98.96</v>
      </c>
      <c r="C385" s="77">
        <v>1.96</v>
      </c>
      <c r="D385" s="76">
        <v>883</v>
      </c>
      <c r="E385" s="78">
        <v>94.13</v>
      </c>
      <c r="F385" s="77">
        <v>1.78</v>
      </c>
      <c r="G385" s="79">
        <v>270</v>
      </c>
      <c r="H385" s="78">
        <v>96.04</v>
      </c>
      <c r="I385" s="77">
        <v>-0.19</v>
      </c>
      <c r="J385" s="79">
        <v>387</v>
      </c>
      <c r="K385" s="78">
        <v>118.55</v>
      </c>
      <c r="L385" s="77">
        <v>9.94</v>
      </c>
      <c r="M385" s="76">
        <v>226</v>
      </c>
    </row>
    <row r="386" spans="1:13" ht="25.5" customHeight="1" x14ac:dyDescent="0.2">
      <c r="A386" s="80">
        <v>42217</v>
      </c>
      <c r="B386" s="78">
        <v>102.04</v>
      </c>
      <c r="C386" s="77">
        <v>4.2699999999999996</v>
      </c>
      <c r="D386" s="76">
        <v>816</v>
      </c>
      <c r="E386" s="78">
        <v>98.57</v>
      </c>
      <c r="F386" s="77">
        <v>5.19</v>
      </c>
      <c r="G386" s="79">
        <v>227</v>
      </c>
      <c r="H386" s="78">
        <v>98.16</v>
      </c>
      <c r="I386" s="77">
        <v>1.05</v>
      </c>
      <c r="J386" s="79">
        <v>365</v>
      </c>
      <c r="K386" s="78">
        <v>120.98</v>
      </c>
      <c r="L386" s="77">
        <v>12.41</v>
      </c>
      <c r="M386" s="76">
        <v>224</v>
      </c>
    </row>
    <row r="387" spans="1:13" ht="25.5" customHeight="1" x14ac:dyDescent="0.2">
      <c r="A387" s="80">
        <v>42248</v>
      </c>
      <c r="B387" s="78">
        <v>102.17</v>
      </c>
      <c r="C387" s="77">
        <v>7.84</v>
      </c>
      <c r="D387" s="76">
        <v>818</v>
      </c>
      <c r="E387" s="78">
        <v>95.63</v>
      </c>
      <c r="F387" s="77">
        <v>2.0299999999999998</v>
      </c>
      <c r="G387" s="79">
        <v>228</v>
      </c>
      <c r="H387" s="78">
        <v>101.07</v>
      </c>
      <c r="I387" s="77">
        <v>11.2</v>
      </c>
      <c r="J387" s="79">
        <v>389</v>
      </c>
      <c r="K387" s="78">
        <v>118.02</v>
      </c>
      <c r="L387" s="77">
        <v>6.45</v>
      </c>
      <c r="M387" s="76">
        <v>201</v>
      </c>
    </row>
    <row r="388" spans="1:13" ht="25.5" customHeight="1" x14ac:dyDescent="0.2">
      <c r="A388" s="80">
        <v>42278</v>
      </c>
      <c r="B388" s="78">
        <v>100.19</v>
      </c>
      <c r="C388" s="77">
        <v>1.1100000000000001</v>
      </c>
      <c r="D388" s="76">
        <v>718</v>
      </c>
      <c r="E388" s="78">
        <v>99.17</v>
      </c>
      <c r="F388" s="77">
        <v>4.1399999999999997</v>
      </c>
      <c r="G388" s="79">
        <v>212</v>
      </c>
      <c r="H388" s="78">
        <v>96.27</v>
      </c>
      <c r="I388" s="77">
        <v>-1.32</v>
      </c>
      <c r="J388" s="79">
        <v>335</v>
      </c>
      <c r="K388" s="78">
        <v>116.8</v>
      </c>
      <c r="L388" s="77">
        <v>4.5599999999999996</v>
      </c>
      <c r="M388" s="76">
        <v>171</v>
      </c>
    </row>
    <row r="389" spans="1:13" ht="25.5" customHeight="1" x14ac:dyDescent="0.2">
      <c r="A389" s="80">
        <v>42309</v>
      </c>
      <c r="B389" s="78">
        <v>100.66</v>
      </c>
      <c r="C389" s="77">
        <v>3.58</v>
      </c>
      <c r="D389" s="76">
        <v>758</v>
      </c>
      <c r="E389" s="78">
        <v>92.04</v>
      </c>
      <c r="F389" s="77">
        <v>-1.06</v>
      </c>
      <c r="G389" s="79">
        <v>212</v>
      </c>
      <c r="H389" s="78">
        <v>99.04</v>
      </c>
      <c r="I389" s="77">
        <v>3.78</v>
      </c>
      <c r="J389" s="79">
        <v>347</v>
      </c>
      <c r="K389" s="78">
        <v>121.32</v>
      </c>
      <c r="L389" s="77">
        <v>9.36</v>
      </c>
      <c r="M389" s="76">
        <v>199</v>
      </c>
    </row>
    <row r="390" spans="1:13" ht="25.5" customHeight="1" thickBot="1" x14ac:dyDescent="0.25">
      <c r="A390" s="75">
        <v>42339</v>
      </c>
      <c r="B390" s="73">
        <v>102.67</v>
      </c>
      <c r="C390" s="72">
        <v>2.99</v>
      </c>
      <c r="D390" s="71">
        <v>829</v>
      </c>
      <c r="E390" s="73">
        <v>101.47</v>
      </c>
      <c r="F390" s="72">
        <v>4.63</v>
      </c>
      <c r="G390" s="74">
        <v>269</v>
      </c>
      <c r="H390" s="73">
        <v>99.52</v>
      </c>
      <c r="I390" s="72">
        <v>1.96</v>
      </c>
      <c r="J390" s="74">
        <v>354</v>
      </c>
      <c r="K390" s="73">
        <v>115.98</v>
      </c>
      <c r="L390" s="72">
        <v>1.57</v>
      </c>
      <c r="M390" s="71">
        <v>206</v>
      </c>
    </row>
    <row r="391" spans="1:13" ht="25.5" customHeight="1" x14ac:dyDescent="0.2">
      <c r="A391" s="80">
        <v>42370</v>
      </c>
      <c r="B391" s="78">
        <v>101.79</v>
      </c>
      <c r="C391" s="77">
        <v>-1.3</v>
      </c>
      <c r="D391" s="76">
        <v>569</v>
      </c>
      <c r="E391" s="78">
        <v>93.25</v>
      </c>
      <c r="F391" s="77">
        <v>-8.6199999999999992</v>
      </c>
      <c r="G391" s="79">
        <v>185</v>
      </c>
      <c r="H391" s="78">
        <v>100.74</v>
      </c>
      <c r="I391" s="77">
        <v>1.56</v>
      </c>
      <c r="J391" s="79">
        <v>237</v>
      </c>
      <c r="K391" s="78">
        <v>120.47</v>
      </c>
      <c r="L391" s="77">
        <v>7.0000000000000007E-2</v>
      </c>
      <c r="M391" s="76">
        <v>147</v>
      </c>
    </row>
    <row r="392" spans="1:13" ht="25.5" customHeight="1" x14ac:dyDescent="0.2">
      <c r="A392" s="80">
        <v>42401</v>
      </c>
      <c r="B392" s="78">
        <v>98.52</v>
      </c>
      <c r="C392" s="77">
        <v>-1.65</v>
      </c>
      <c r="D392" s="76">
        <v>689</v>
      </c>
      <c r="E392" s="78">
        <v>90.09</v>
      </c>
      <c r="F392" s="77">
        <v>-4.53</v>
      </c>
      <c r="G392" s="79">
        <v>190</v>
      </c>
      <c r="H392" s="78">
        <v>96.61</v>
      </c>
      <c r="I392" s="77">
        <v>-1.1399999999999999</v>
      </c>
      <c r="J392" s="79">
        <v>328</v>
      </c>
      <c r="K392" s="78">
        <v>121.4</v>
      </c>
      <c r="L392" s="77">
        <v>0.89</v>
      </c>
      <c r="M392" s="76">
        <v>171</v>
      </c>
    </row>
    <row r="393" spans="1:13" ht="25.5" customHeight="1" x14ac:dyDescent="0.2">
      <c r="A393" s="80">
        <v>42430</v>
      </c>
      <c r="B393" s="78">
        <v>102.08</v>
      </c>
      <c r="C393" s="77">
        <v>2.37</v>
      </c>
      <c r="D393" s="76">
        <v>1038</v>
      </c>
      <c r="E393" s="78">
        <v>92.92</v>
      </c>
      <c r="F393" s="77">
        <v>-0.12</v>
      </c>
      <c r="G393" s="79">
        <v>251</v>
      </c>
      <c r="H393" s="78">
        <v>100.46</v>
      </c>
      <c r="I393" s="77">
        <v>2.66</v>
      </c>
      <c r="J393" s="79">
        <v>501</v>
      </c>
      <c r="K393" s="78">
        <v>124.64</v>
      </c>
      <c r="L393" s="77">
        <v>7.11</v>
      </c>
      <c r="M393" s="76">
        <v>286</v>
      </c>
    </row>
    <row r="394" spans="1:13" ht="25.5" customHeight="1" x14ac:dyDescent="0.2">
      <c r="A394" s="80">
        <v>42461</v>
      </c>
      <c r="B394" s="78">
        <v>102.63</v>
      </c>
      <c r="C394" s="77">
        <v>0.16</v>
      </c>
      <c r="D394" s="76">
        <v>742</v>
      </c>
      <c r="E394" s="78">
        <v>91.83</v>
      </c>
      <c r="F394" s="77">
        <v>-7.89</v>
      </c>
      <c r="G394" s="79">
        <v>196</v>
      </c>
      <c r="H394" s="78">
        <v>100.08</v>
      </c>
      <c r="I394" s="77">
        <v>0.89</v>
      </c>
      <c r="J394" s="79">
        <v>334</v>
      </c>
      <c r="K394" s="78">
        <v>128.56</v>
      </c>
      <c r="L394" s="77">
        <v>8.3800000000000008</v>
      </c>
      <c r="M394" s="76">
        <v>212</v>
      </c>
    </row>
    <row r="395" spans="1:13" ht="25.5" customHeight="1" x14ac:dyDescent="0.2">
      <c r="A395" s="80">
        <v>42491</v>
      </c>
      <c r="B395" s="78">
        <v>102.08</v>
      </c>
      <c r="C395" s="77">
        <v>3.86</v>
      </c>
      <c r="D395" s="76">
        <v>716</v>
      </c>
      <c r="E395" s="78">
        <v>96.06</v>
      </c>
      <c r="F395" s="77">
        <v>2.2000000000000002</v>
      </c>
      <c r="G395" s="79">
        <v>212</v>
      </c>
      <c r="H395" s="78">
        <v>98.42</v>
      </c>
      <c r="I395" s="77">
        <v>2.0699999999999998</v>
      </c>
      <c r="J395" s="79">
        <v>320</v>
      </c>
      <c r="K395" s="78">
        <v>127.21</v>
      </c>
      <c r="L395" s="77">
        <v>11.24</v>
      </c>
      <c r="M395" s="76">
        <v>184</v>
      </c>
    </row>
    <row r="396" spans="1:13" ht="25.5" customHeight="1" x14ac:dyDescent="0.2">
      <c r="A396" s="80">
        <v>42522</v>
      </c>
      <c r="B396" s="78">
        <v>103.2</v>
      </c>
      <c r="C396" s="77">
        <v>4.43</v>
      </c>
      <c r="D396" s="76">
        <v>808</v>
      </c>
      <c r="E396" s="78">
        <v>97.89</v>
      </c>
      <c r="F396" s="77">
        <v>5.82</v>
      </c>
      <c r="G396" s="79">
        <v>247</v>
      </c>
      <c r="H396" s="78">
        <v>100.12</v>
      </c>
      <c r="I396" s="77">
        <v>3.76</v>
      </c>
      <c r="J396" s="79">
        <v>361</v>
      </c>
      <c r="K396" s="78">
        <v>124.95</v>
      </c>
      <c r="L396" s="77">
        <v>5.93</v>
      </c>
      <c r="M396" s="76">
        <v>200</v>
      </c>
    </row>
    <row r="397" spans="1:13" ht="25.5" customHeight="1" x14ac:dyDescent="0.2">
      <c r="A397" s="80">
        <v>42552</v>
      </c>
      <c r="B397" s="78">
        <v>104.55</v>
      </c>
      <c r="C397" s="77">
        <v>5.65</v>
      </c>
      <c r="D397" s="76">
        <v>788</v>
      </c>
      <c r="E397" s="78">
        <v>100.17</v>
      </c>
      <c r="F397" s="77">
        <v>6.42</v>
      </c>
      <c r="G397" s="79">
        <v>226</v>
      </c>
      <c r="H397" s="78">
        <v>100.18</v>
      </c>
      <c r="I397" s="77">
        <v>4.3099999999999996</v>
      </c>
      <c r="J397" s="79">
        <v>346</v>
      </c>
      <c r="K397" s="78">
        <v>127.35</v>
      </c>
      <c r="L397" s="77">
        <v>7.42</v>
      </c>
      <c r="M397" s="76">
        <v>216</v>
      </c>
    </row>
    <row r="398" spans="1:13" ht="25.5" customHeight="1" x14ac:dyDescent="0.2">
      <c r="A398" s="80">
        <v>42583</v>
      </c>
      <c r="B398" s="78">
        <v>104.63</v>
      </c>
      <c r="C398" s="77">
        <v>2.54</v>
      </c>
      <c r="D398" s="76">
        <v>790</v>
      </c>
      <c r="E398" s="78">
        <v>94.24</v>
      </c>
      <c r="F398" s="77">
        <v>-4.3899999999999997</v>
      </c>
      <c r="G398" s="79">
        <v>209</v>
      </c>
      <c r="H398" s="78">
        <v>101.63</v>
      </c>
      <c r="I398" s="77">
        <v>3.54</v>
      </c>
      <c r="J398" s="79">
        <v>388</v>
      </c>
      <c r="K398" s="78">
        <v>135.87</v>
      </c>
      <c r="L398" s="77">
        <v>12.31</v>
      </c>
      <c r="M398" s="76">
        <v>193</v>
      </c>
    </row>
    <row r="399" spans="1:13" ht="25.5" customHeight="1" x14ac:dyDescent="0.2">
      <c r="A399" s="80">
        <v>42614</v>
      </c>
      <c r="B399" s="78">
        <v>102.07</v>
      </c>
      <c r="C399" s="77">
        <v>-0.1</v>
      </c>
      <c r="D399" s="76">
        <v>787</v>
      </c>
      <c r="E399" s="78">
        <v>96.46</v>
      </c>
      <c r="F399" s="77">
        <v>0.87</v>
      </c>
      <c r="G399" s="79">
        <v>189</v>
      </c>
      <c r="H399" s="78">
        <v>97.85</v>
      </c>
      <c r="I399" s="77">
        <v>-3.19</v>
      </c>
      <c r="J399" s="79">
        <v>405</v>
      </c>
      <c r="K399" s="78">
        <v>129.38999999999999</v>
      </c>
      <c r="L399" s="77">
        <v>9.6300000000000008</v>
      </c>
      <c r="M399" s="76">
        <v>193</v>
      </c>
    </row>
    <row r="400" spans="1:13" ht="25.5" customHeight="1" x14ac:dyDescent="0.2">
      <c r="A400" s="80">
        <v>42644</v>
      </c>
      <c r="B400" s="78">
        <v>105.77</v>
      </c>
      <c r="C400" s="77">
        <v>5.57</v>
      </c>
      <c r="D400" s="76">
        <v>748</v>
      </c>
      <c r="E400" s="78">
        <v>94.24</v>
      </c>
      <c r="F400" s="77">
        <v>-4.97</v>
      </c>
      <c r="G400" s="79">
        <v>224</v>
      </c>
      <c r="H400" s="78">
        <v>104.39</v>
      </c>
      <c r="I400" s="77">
        <v>8.43</v>
      </c>
      <c r="J400" s="79">
        <v>312</v>
      </c>
      <c r="K400" s="78">
        <v>130.38999999999999</v>
      </c>
      <c r="L400" s="77">
        <v>11.64</v>
      </c>
      <c r="M400" s="76">
        <v>212</v>
      </c>
    </row>
    <row r="401" spans="1:13" ht="25.5" customHeight="1" x14ac:dyDescent="0.2">
      <c r="A401" s="80">
        <v>42675</v>
      </c>
      <c r="B401" s="78">
        <v>103.18</v>
      </c>
      <c r="C401" s="77">
        <v>2.5</v>
      </c>
      <c r="D401" s="76">
        <v>769</v>
      </c>
      <c r="E401" s="78">
        <v>94.52</v>
      </c>
      <c r="F401" s="77">
        <v>2.69</v>
      </c>
      <c r="G401" s="79">
        <v>226</v>
      </c>
      <c r="H401" s="78">
        <v>101.31</v>
      </c>
      <c r="I401" s="77">
        <v>2.29</v>
      </c>
      <c r="J401" s="79">
        <v>341</v>
      </c>
      <c r="K401" s="78">
        <v>125.05</v>
      </c>
      <c r="L401" s="77">
        <v>3.07</v>
      </c>
      <c r="M401" s="76">
        <v>202</v>
      </c>
    </row>
    <row r="402" spans="1:13" ht="25.5" customHeight="1" thickBot="1" x14ac:dyDescent="0.25">
      <c r="A402" s="75">
        <v>42705</v>
      </c>
      <c r="B402" s="73">
        <v>101.78</v>
      </c>
      <c r="C402" s="72">
        <v>-0.87</v>
      </c>
      <c r="D402" s="71">
        <v>831</v>
      </c>
      <c r="E402" s="73">
        <v>91.02</v>
      </c>
      <c r="F402" s="72">
        <v>-10.3</v>
      </c>
      <c r="G402" s="74">
        <v>256</v>
      </c>
      <c r="H402" s="73">
        <v>98.15</v>
      </c>
      <c r="I402" s="72">
        <v>-1.38</v>
      </c>
      <c r="J402" s="74">
        <v>372</v>
      </c>
      <c r="K402" s="73">
        <v>136.66</v>
      </c>
      <c r="L402" s="72">
        <v>17.829999999999998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107.74</v>
      </c>
      <c r="C403" s="11">
        <v>5.85</v>
      </c>
      <c r="D403" s="10">
        <v>567</v>
      </c>
      <c r="E403" s="12">
        <v>102.43</v>
      </c>
      <c r="F403" s="11">
        <v>9.84</v>
      </c>
      <c r="G403" s="10">
        <v>157</v>
      </c>
      <c r="H403" s="12">
        <v>104.66</v>
      </c>
      <c r="I403" s="11">
        <v>3.89</v>
      </c>
      <c r="J403" s="10">
        <v>260</v>
      </c>
      <c r="K403" s="12">
        <v>128.99</v>
      </c>
      <c r="L403" s="11">
        <v>7.07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103.41</v>
      </c>
      <c r="C404" s="7">
        <v>4.96</v>
      </c>
      <c r="D404" s="6">
        <v>758</v>
      </c>
      <c r="E404" s="8">
        <v>86.04</v>
      </c>
      <c r="F404" s="7">
        <v>-4.5</v>
      </c>
      <c r="G404" s="6">
        <v>165</v>
      </c>
      <c r="H404" s="8">
        <v>101.59</v>
      </c>
      <c r="I404" s="7">
        <v>5.15</v>
      </c>
      <c r="J404" s="6">
        <v>403</v>
      </c>
      <c r="K404" s="8">
        <v>138.66999999999999</v>
      </c>
      <c r="L404" s="7">
        <v>14.23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106.97</v>
      </c>
      <c r="C405" s="7">
        <v>4.79</v>
      </c>
      <c r="D405" s="6">
        <v>1024</v>
      </c>
      <c r="E405" s="8">
        <v>98.19</v>
      </c>
      <c r="F405" s="7">
        <v>5.67</v>
      </c>
      <c r="G405" s="6">
        <v>241</v>
      </c>
      <c r="H405" s="8">
        <v>102.9</v>
      </c>
      <c r="I405" s="7">
        <v>2.4300000000000002</v>
      </c>
      <c r="J405" s="6">
        <v>491</v>
      </c>
      <c r="K405" s="8">
        <v>134.71</v>
      </c>
      <c r="L405" s="7">
        <v>8.08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103.32</v>
      </c>
      <c r="C406" s="7">
        <v>0.67</v>
      </c>
      <c r="D406" s="6">
        <v>543</v>
      </c>
      <c r="E406" s="8">
        <v>98.59</v>
      </c>
      <c r="F406" s="7">
        <v>7.36</v>
      </c>
      <c r="G406" s="6">
        <v>145</v>
      </c>
      <c r="H406" s="8">
        <v>95.58</v>
      </c>
      <c r="I406" s="7">
        <v>-4.5</v>
      </c>
      <c r="J406" s="6">
        <v>224</v>
      </c>
      <c r="K406" s="8">
        <v>135.43</v>
      </c>
      <c r="L406" s="7">
        <v>5.34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108.81</v>
      </c>
      <c r="C407" s="7">
        <v>6.59</v>
      </c>
      <c r="D407" s="6">
        <v>634</v>
      </c>
      <c r="E407" s="8">
        <v>101.77</v>
      </c>
      <c r="F407" s="7">
        <v>5.94</v>
      </c>
      <c r="G407" s="6">
        <v>170</v>
      </c>
      <c r="H407" s="8">
        <v>104.11</v>
      </c>
      <c r="I407" s="7">
        <v>5.78</v>
      </c>
      <c r="J407" s="6">
        <v>297</v>
      </c>
      <c r="K407" s="8">
        <v>138.62</v>
      </c>
      <c r="L407" s="7">
        <v>8.9700000000000006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104.68</v>
      </c>
      <c r="C408" s="7">
        <v>1.43</v>
      </c>
      <c r="D408" s="6">
        <v>814</v>
      </c>
      <c r="E408" s="8">
        <v>95.46</v>
      </c>
      <c r="F408" s="7">
        <v>-2.48</v>
      </c>
      <c r="G408" s="6">
        <v>216</v>
      </c>
      <c r="H408" s="8">
        <v>101.4</v>
      </c>
      <c r="I408" s="7">
        <v>1.28</v>
      </c>
      <c r="J408" s="6">
        <v>387</v>
      </c>
      <c r="K408" s="8">
        <v>133.96</v>
      </c>
      <c r="L408" s="7">
        <v>7.21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106.76</v>
      </c>
      <c r="C409" s="7">
        <v>2.11</v>
      </c>
      <c r="D409" s="6">
        <v>792</v>
      </c>
      <c r="E409" s="8">
        <v>98.25</v>
      </c>
      <c r="F409" s="7">
        <v>-1.92</v>
      </c>
      <c r="G409" s="6">
        <v>218</v>
      </c>
      <c r="H409" s="8">
        <v>103.33</v>
      </c>
      <c r="I409" s="7">
        <v>3.14</v>
      </c>
      <c r="J409" s="6">
        <v>367</v>
      </c>
      <c r="K409" s="8">
        <v>133.71</v>
      </c>
      <c r="L409" s="7">
        <v>4.99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108.07</v>
      </c>
      <c r="C410" s="7">
        <v>3.29</v>
      </c>
      <c r="D410" s="6">
        <v>788</v>
      </c>
      <c r="E410" s="8">
        <v>104.86</v>
      </c>
      <c r="F410" s="7">
        <v>11.27</v>
      </c>
      <c r="G410" s="6">
        <v>192</v>
      </c>
      <c r="H410" s="8">
        <v>101.94</v>
      </c>
      <c r="I410" s="7">
        <v>0.31</v>
      </c>
      <c r="J410" s="6">
        <v>404</v>
      </c>
      <c r="K410" s="8">
        <v>138.18</v>
      </c>
      <c r="L410" s="7">
        <v>1.7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109.45</v>
      </c>
      <c r="C411" s="7">
        <v>7.23</v>
      </c>
      <c r="D411" s="6">
        <v>848</v>
      </c>
      <c r="E411" s="8">
        <v>108.25</v>
      </c>
      <c r="F411" s="7">
        <v>12.22</v>
      </c>
      <c r="G411" s="6">
        <v>219</v>
      </c>
      <c r="H411" s="8">
        <v>103.87</v>
      </c>
      <c r="I411" s="7">
        <v>6.15</v>
      </c>
      <c r="J411" s="6">
        <v>445</v>
      </c>
      <c r="K411" s="8">
        <v>135.66</v>
      </c>
      <c r="L411" s="7">
        <v>4.8499999999999996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105.82</v>
      </c>
      <c r="C412" s="7">
        <v>0.05</v>
      </c>
      <c r="D412" s="6">
        <v>718</v>
      </c>
      <c r="E412" s="8">
        <v>103.44</v>
      </c>
      <c r="F412" s="7">
        <v>9.76</v>
      </c>
      <c r="G412" s="6">
        <v>191</v>
      </c>
      <c r="H412" s="8">
        <v>99.03</v>
      </c>
      <c r="I412" s="7">
        <v>-5.13</v>
      </c>
      <c r="J412" s="6">
        <v>356</v>
      </c>
      <c r="K412" s="8">
        <v>136</v>
      </c>
      <c r="L412" s="7">
        <v>4.3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107.09</v>
      </c>
      <c r="C413" s="7">
        <v>3.79</v>
      </c>
      <c r="D413" s="6">
        <v>729</v>
      </c>
      <c r="E413" s="8">
        <v>109.45</v>
      </c>
      <c r="F413" s="7">
        <v>15.8</v>
      </c>
      <c r="G413" s="6">
        <v>185</v>
      </c>
      <c r="H413" s="8">
        <v>100.27</v>
      </c>
      <c r="I413" s="7">
        <v>-1.03</v>
      </c>
      <c r="J413" s="6">
        <v>351</v>
      </c>
      <c r="K413" s="8">
        <v>129.03</v>
      </c>
      <c r="L413" s="7">
        <v>3.18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107.36</v>
      </c>
      <c r="C414" s="15">
        <v>5.48</v>
      </c>
      <c r="D414" s="14">
        <v>861</v>
      </c>
      <c r="E414" s="16">
        <v>102.29</v>
      </c>
      <c r="F414" s="15">
        <v>12.38</v>
      </c>
      <c r="G414" s="14">
        <v>269</v>
      </c>
      <c r="H414" s="16">
        <v>102.57</v>
      </c>
      <c r="I414" s="15">
        <v>4.5</v>
      </c>
      <c r="J414" s="14">
        <v>390</v>
      </c>
      <c r="K414" s="16">
        <v>136.44</v>
      </c>
      <c r="L414" s="15">
        <v>-0.16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108.56</v>
      </c>
      <c r="C415" s="11">
        <v>0.76</v>
      </c>
      <c r="D415" s="10">
        <v>626</v>
      </c>
      <c r="E415" s="12">
        <v>101.82</v>
      </c>
      <c r="F415" s="11">
        <v>-0.6</v>
      </c>
      <c r="G415" s="10">
        <v>164</v>
      </c>
      <c r="H415" s="12">
        <v>101.98</v>
      </c>
      <c r="I415" s="11">
        <v>-2.56</v>
      </c>
      <c r="J415" s="10">
        <v>287</v>
      </c>
      <c r="K415" s="12">
        <v>144.46</v>
      </c>
      <c r="L415" s="11">
        <v>11.99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108.44</v>
      </c>
      <c r="C416" s="7">
        <v>4.8600000000000003</v>
      </c>
      <c r="D416" s="6">
        <v>702</v>
      </c>
      <c r="E416" s="8">
        <v>96.26</v>
      </c>
      <c r="F416" s="7">
        <v>11.88</v>
      </c>
      <c r="G416" s="6">
        <v>159</v>
      </c>
      <c r="H416" s="8">
        <v>103.17</v>
      </c>
      <c r="I416" s="7">
        <v>1.56</v>
      </c>
      <c r="J416" s="6">
        <v>369</v>
      </c>
      <c r="K416" s="8">
        <v>149.94999999999999</v>
      </c>
      <c r="L416" s="7">
        <v>8.1300000000000008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108.04</v>
      </c>
      <c r="C417" s="7">
        <v>1</v>
      </c>
      <c r="D417" s="6">
        <v>970</v>
      </c>
      <c r="E417" s="8">
        <v>100.63</v>
      </c>
      <c r="F417" s="7">
        <v>2.48</v>
      </c>
      <c r="G417" s="6">
        <v>224</v>
      </c>
      <c r="H417" s="8">
        <v>100.6</v>
      </c>
      <c r="I417" s="7">
        <v>-2.2400000000000002</v>
      </c>
      <c r="J417" s="6">
        <v>496</v>
      </c>
      <c r="K417" s="8">
        <v>149.52000000000001</v>
      </c>
      <c r="L417" s="7">
        <v>10.99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106.74</v>
      </c>
      <c r="C418" s="7">
        <v>3.31</v>
      </c>
      <c r="D418" s="6">
        <v>737</v>
      </c>
      <c r="E418" s="8">
        <v>99.22</v>
      </c>
      <c r="F418" s="7">
        <v>0.64</v>
      </c>
      <c r="G418" s="6">
        <v>198</v>
      </c>
      <c r="H418" s="8">
        <v>100.25</v>
      </c>
      <c r="I418" s="7">
        <v>4.8899999999999997</v>
      </c>
      <c r="J418" s="6">
        <v>345</v>
      </c>
      <c r="K418" s="8">
        <v>143.94999999999999</v>
      </c>
      <c r="L418" s="7">
        <v>6.29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106.11</v>
      </c>
      <c r="C419" s="7">
        <v>-2.48</v>
      </c>
      <c r="D419" s="6">
        <v>684</v>
      </c>
      <c r="E419" s="8">
        <v>105.2</v>
      </c>
      <c r="F419" s="7">
        <v>3.37</v>
      </c>
      <c r="G419" s="6">
        <v>209</v>
      </c>
      <c r="H419" s="8">
        <v>98.08</v>
      </c>
      <c r="I419" s="7">
        <v>-5.79</v>
      </c>
      <c r="J419" s="6">
        <v>316</v>
      </c>
      <c r="K419" s="8">
        <v>140.58000000000001</v>
      </c>
      <c r="L419" s="7">
        <v>1.41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109.56</v>
      </c>
      <c r="C420" s="7">
        <v>4.66</v>
      </c>
      <c r="D420" s="6">
        <v>748</v>
      </c>
      <c r="E420" s="8">
        <v>104.88</v>
      </c>
      <c r="F420" s="7">
        <v>9.8699999999999992</v>
      </c>
      <c r="G420" s="6">
        <v>242</v>
      </c>
      <c r="H420" s="8">
        <v>100.69</v>
      </c>
      <c r="I420" s="7">
        <v>-0.7</v>
      </c>
      <c r="J420" s="6">
        <v>318</v>
      </c>
      <c r="K420" s="8">
        <v>152.77000000000001</v>
      </c>
      <c r="L420" s="7">
        <v>14.04</v>
      </c>
      <c r="M420" s="6">
        <v>188</v>
      </c>
    </row>
    <row r="421" spans="1:13" ht="25.5" customHeight="1" x14ac:dyDescent="0.2">
      <c r="A421" s="9">
        <v>43282</v>
      </c>
      <c r="B421" s="7">
        <v>107.88</v>
      </c>
      <c r="C421" s="7">
        <v>1.05</v>
      </c>
      <c r="D421" s="6">
        <v>844</v>
      </c>
      <c r="E421" s="8">
        <v>102.1</v>
      </c>
      <c r="F421" s="7">
        <v>3.92</v>
      </c>
      <c r="G421" s="6">
        <v>238</v>
      </c>
      <c r="H421" s="8">
        <v>101.5</v>
      </c>
      <c r="I421" s="7">
        <v>-1.77</v>
      </c>
      <c r="J421" s="6">
        <v>387</v>
      </c>
      <c r="K421" s="8">
        <v>142.13</v>
      </c>
      <c r="L421" s="7">
        <v>6.3</v>
      </c>
      <c r="M421" s="6">
        <v>219</v>
      </c>
    </row>
    <row r="422" spans="1:13" ht="25.5" customHeight="1" x14ac:dyDescent="0.2">
      <c r="A422" s="9">
        <v>43313</v>
      </c>
      <c r="B422" s="7">
        <v>102.46</v>
      </c>
      <c r="C422" s="7">
        <v>-5.19</v>
      </c>
      <c r="D422" s="6">
        <v>790</v>
      </c>
      <c r="E422" s="8">
        <v>93.94</v>
      </c>
      <c r="F422" s="7">
        <v>-10.41</v>
      </c>
      <c r="G422" s="6">
        <v>211</v>
      </c>
      <c r="H422" s="8">
        <v>95.73</v>
      </c>
      <c r="I422" s="7">
        <v>-6.09</v>
      </c>
      <c r="J422" s="6">
        <v>391</v>
      </c>
      <c r="K422" s="8">
        <v>143.71</v>
      </c>
      <c r="L422" s="7">
        <v>4</v>
      </c>
      <c r="M422" s="6">
        <v>188</v>
      </c>
    </row>
    <row r="423" spans="1:13" ht="25.5" customHeight="1" x14ac:dyDescent="0.2">
      <c r="A423" s="9">
        <v>43344</v>
      </c>
      <c r="B423" s="7">
        <v>109.74</v>
      </c>
      <c r="C423" s="7">
        <v>0.26</v>
      </c>
      <c r="D423" s="6">
        <v>734</v>
      </c>
      <c r="E423" s="8">
        <v>109.69</v>
      </c>
      <c r="F423" s="7">
        <v>1.33</v>
      </c>
      <c r="G423" s="6">
        <v>207</v>
      </c>
      <c r="H423" s="8">
        <v>101.12</v>
      </c>
      <c r="I423" s="7">
        <v>-2.65</v>
      </c>
      <c r="J423" s="6">
        <v>366</v>
      </c>
      <c r="K423" s="8">
        <v>147.16</v>
      </c>
      <c r="L423" s="7">
        <v>8.48</v>
      </c>
      <c r="M423" s="6">
        <v>161</v>
      </c>
    </row>
    <row r="424" spans="1:13" ht="25.5" customHeight="1" x14ac:dyDescent="0.2">
      <c r="A424" s="9">
        <v>43374</v>
      </c>
      <c r="B424" s="7">
        <v>108.76</v>
      </c>
      <c r="C424" s="7">
        <v>2.78</v>
      </c>
      <c r="D424" s="6">
        <v>682</v>
      </c>
      <c r="E424" s="8">
        <v>100.54</v>
      </c>
      <c r="F424" s="7">
        <v>-2.8</v>
      </c>
      <c r="G424" s="6">
        <v>192</v>
      </c>
      <c r="H424" s="8">
        <v>102.06</v>
      </c>
      <c r="I424" s="7">
        <v>3.06</v>
      </c>
      <c r="J424" s="6">
        <v>303</v>
      </c>
      <c r="K424" s="8">
        <v>148.19999999999999</v>
      </c>
      <c r="L424" s="7">
        <v>8.9700000000000006</v>
      </c>
      <c r="M424" s="6">
        <v>187</v>
      </c>
    </row>
    <row r="425" spans="1:13" ht="25.5" customHeight="1" x14ac:dyDescent="0.2">
      <c r="A425" s="9">
        <v>43405</v>
      </c>
      <c r="B425" s="7">
        <v>110.14</v>
      </c>
      <c r="C425" s="7">
        <v>2.85</v>
      </c>
      <c r="D425" s="6">
        <v>799</v>
      </c>
      <c r="E425" s="8">
        <v>105.53</v>
      </c>
      <c r="F425" s="7">
        <v>-3.58</v>
      </c>
      <c r="G425" s="6">
        <v>214</v>
      </c>
      <c r="H425" s="8">
        <v>102.81</v>
      </c>
      <c r="I425" s="7">
        <v>2.5299999999999998</v>
      </c>
      <c r="J425" s="6">
        <v>364</v>
      </c>
      <c r="K425" s="8">
        <v>144.03</v>
      </c>
      <c r="L425" s="7">
        <v>11.63</v>
      </c>
      <c r="M425" s="6">
        <v>221</v>
      </c>
    </row>
    <row r="426" spans="1:13" ht="25.5" customHeight="1" thickBot="1" x14ac:dyDescent="0.25">
      <c r="A426" s="17">
        <v>43435</v>
      </c>
      <c r="B426" s="15">
        <v>109.96</v>
      </c>
      <c r="C426" s="15">
        <v>2.42</v>
      </c>
      <c r="D426" s="14">
        <v>847</v>
      </c>
      <c r="E426" s="16">
        <v>105.53</v>
      </c>
      <c r="F426" s="15">
        <v>3.17</v>
      </c>
      <c r="G426" s="14">
        <v>252</v>
      </c>
      <c r="H426" s="16">
        <v>103.18</v>
      </c>
      <c r="I426" s="15">
        <v>0.59</v>
      </c>
      <c r="J426" s="14">
        <v>415</v>
      </c>
      <c r="K426" s="16">
        <v>149.1</v>
      </c>
      <c r="L426" s="15">
        <v>9.2799999999999994</v>
      </c>
      <c r="M426" s="14">
        <v>180</v>
      </c>
    </row>
    <row r="427" spans="1:13" ht="25.5" customHeight="1" x14ac:dyDescent="0.2">
      <c r="A427" s="13">
        <v>43466</v>
      </c>
      <c r="B427" s="11">
        <v>115.43</v>
      </c>
      <c r="C427" s="11">
        <v>6.33</v>
      </c>
      <c r="D427" s="10">
        <v>587</v>
      </c>
      <c r="E427" s="12">
        <v>113.96</v>
      </c>
      <c r="F427" s="11">
        <v>11.92</v>
      </c>
      <c r="G427" s="10">
        <v>146</v>
      </c>
      <c r="H427" s="12">
        <v>105.04</v>
      </c>
      <c r="I427" s="11">
        <v>3</v>
      </c>
      <c r="J427" s="10">
        <v>272</v>
      </c>
      <c r="K427" s="12">
        <v>156.32</v>
      </c>
      <c r="L427" s="11">
        <v>8.2100000000000009</v>
      </c>
      <c r="M427" s="10">
        <v>169</v>
      </c>
    </row>
    <row r="428" spans="1:13" ht="25.5" customHeight="1" x14ac:dyDescent="0.2">
      <c r="A428" s="9">
        <v>43497</v>
      </c>
      <c r="B428" s="7">
        <v>114.12</v>
      </c>
      <c r="C428" s="7">
        <v>5.24</v>
      </c>
      <c r="D428" s="6">
        <v>647</v>
      </c>
      <c r="E428" s="8">
        <v>109.29</v>
      </c>
      <c r="F428" s="7">
        <v>13.54</v>
      </c>
      <c r="G428" s="6">
        <v>180</v>
      </c>
      <c r="H428" s="8">
        <v>105.96</v>
      </c>
      <c r="I428" s="7">
        <v>2.7</v>
      </c>
      <c r="J428" s="6">
        <v>310</v>
      </c>
      <c r="K428" s="8">
        <v>156.32</v>
      </c>
      <c r="L428" s="7">
        <v>4.25</v>
      </c>
      <c r="M428" s="6">
        <v>157</v>
      </c>
    </row>
    <row r="429" spans="1:13" ht="25.5" customHeight="1" x14ac:dyDescent="0.2">
      <c r="A429" s="9">
        <v>43525</v>
      </c>
      <c r="B429" s="7">
        <v>112.11</v>
      </c>
      <c r="C429" s="7">
        <v>3.77</v>
      </c>
      <c r="D429" s="6">
        <v>919</v>
      </c>
      <c r="E429" s="8">
        <v>101.16</v>
      </c>
      <c r="F429" s="7">
        <v>0.53</v>
      </c>
      <c r="G429" s="6">
        <v>238</v>
      </c>
      <c r="H429" s="8">
        <v>104.46</v>
      </c>
      <c r="I429" s="7">
        <v>3.84</v>
      </c>
      <c r="J429" s="6">
        <v>430</v>
      </c>
      <c r="K429" s="8">
        <v>158.72999999999999</v>
      </c>
      <c r="L429" s="7">
        <v>6.16</v>
      </c>
      <c r="M429" s="6">
        <v>251</v>
      </c>
    </row>
    <row r="430" spans="1:13" ht="25.5" customHeight="1" x14ac:dyDescent="0.2">
      <c r="A430" s="9">
        <v>43556</v>
      </c>
      <c r="B430" s="7">
        <v>109.08</v>
      </c>
      <c r="C430" s="7">
        <v>2.19</v>
      </c>
      <c r="D430" s="6">
        <v>706</v>
      </c>
      <c r="E430" s="8">
        <v>95.11</v>
      </c>
      <c r="F430" s="7">
        <v>-4.1399999999999997</v>
      </c>
      <c r="G430" s="6">
        <v>193</v>
      </c>
      <c r="H430" s="8">
        <v>103.97</v>
      </c>
      <c r="I430" s="7">
        <v>3.71</v>
      </c>
      <c r="J430" s="6">
        <v>309</v>
      </c>
      <c r="K430" s="8">
        <v>151.75</v>
      </c>
      <c r="L430" s="7">
        <v>5.42</v>
      </c>
      <c r="M430" s="6">
        <v>204</v>
      </c>
    </row>
    <row r="431" spans="1:13" ht="25.5" customHeight="1" x14ac:dyDescent="0.2">
      <c r="A431" s="9">
        <v>43586</v>
      </c>
      <c r="B431" s="7">
        <v>110.8</v>
      </c>
      <c r="C431" s="7">
        <v>4.42</v>
      </c>
      <c r="D431" s="6">
        <v>653</v>
      </c>
      <c r="E431" s="8">
        <v>102.66</v>
      </c>
      <c r="F431" s="7">
        <v>-2.41</v>
      </c>
      <c r="G431" s="6">
        <v>164</v>
      </c>
      <c r="H431" s="8">
        <v>101.04</v>
      </c>
      <c r="I431" s="7">
        <v>3.02</v>
      </c>
      <c r="J431" s="6">
        <v>298</v>
      </c>
      <c r="K431" s="8">
        <v>160.66999999999999</v>
      </c>
      <c r="L431" s="7">
        <v>14.29</v>
      </c>
      <c r="M431" s="6">
        <v>191</v>
      </c>
    </row>
    <row r="432" spans="1:13" ht="25.5" customHeight="1" x14ac:dyDescent="0.2">
      <c r="A432" s="9">
        <v>43617</v>
      </c>
      <c r="B432" s="7">
        <v>111.21</v>
      </c>
      <c r="C432" s="7">
        <v>1.51</v>
      </c>
      <c r="D432" s="6">
        <v>719</v>
      </c>
      <c r="E432" s="8">
        <v>99.92</v>
      </c>
      <c r="F432" s="7">
        <v>-4.7300000000000004</v>
      </c>
      <c r="G432" s="6">
        <v>184</v>
      </c>
      <c r="H432" s="8">
        <v>106.69</v>
      </c>
      <c r="I432" s="7">
        <v>5.96</v>
      </c>
      <c r="J432" s="6">
        <v>340</v>
      </c>
      <c r="K432" s="8">
        <v>149.69</v>
      </c>
      <c r="L432" s="7">
        <v>-2.02</v>
      </c>
      <c r="M432" s="6">
        <v>195</v>
      </c>
    </row>
    <row r="433" spans="1:13" ht="25.5" customHeight="1" x14ac:dyDescent="0.2">
      <c r="A433" s="9">
        <v>43647</v>
      </c>
      <c r="B433" s="7">
        <v>112.31</v>
      </c>
      <c r="C433" s="7">
        <v>4.1100000000000003</v>
      </c>
      <c r="D433" s="6">
        <v>789</v>
      </c>
      <c r="E433" s="8">
        <v>101.55</v>
      </c>
      <c r="F433" s="7">
        <v>-0.54</v>
      </c>
      <c r="G433" s="6">
        <v>227</v>
      </c>
      <c r="H433" s="8">
        <v>105.54</v>
      </c>
      <c r="I433" s="7">
        <v>3.98</v>
      </c>
      <c r="J433" s="6">
        <v>367</v>
      </c>
      <c r="K433" s="8">
        <v>159.24</v>
      </c>
      <c r="L433" s="7">
        <v>12.04</v>
      </c>
      <c r="M433" s="6">
        <v>195</v>
      </c>
    </row>
    <row r="434" spans="1:13" ht="25.5" customHeight="1" x14ac:dyDescent="0.2">
      <c r="A434" s="9">
        <v>43678</v>
      </c>
      <c r="B434" s="7">
        <v>115.48</v>
      </c>
      <c r="C434" s="7">
        <v>12.71</v>
      </c>
      <c r="D434" s="6">
        <v>759</v>
      </c>
      <c r="E434" s="8">
        <v>112.44</v>
      </c>
      <c r="F434" s="7">
        <v>19.690000000000001</v>
      </c>
      <c r="G434" s="6">
        <v>195</v>
      </c>
      <c r="H434" s="8">
        <v>106.5</v>
      </c>
      <c r="I434" s="7">
        <v>11.25</v>
      </c>
      <c r="J434" s="6">
        <v>375</v>
      </c>
      <c r="K434" s="8">
        <v>157.44</v>
      </c>
      <c r="L434" s="7">
        <v>9.5500000000000007</v>
      </c>
      <c r="M434" s="6">
        <v>189</v>
      </c>
    </row>
    <row r="435" spans="1:13" ht="25.5" customHeight="1" x14ac:dyDescent="0.2">
      <c r="A435" s="9">
        <v>43709</v>
      </c>
      <c r="B435" s="7">
        <v>113.17</v>
      </c>
      <c r="C435" s="7">
        <v>3.13</v>
      </c>
      <c r="D435" s="6">
        <v>839</v>
      </c>
      <c r="E435" s="8">
        <v>104.25</v>
      </c>
      <c r="F435" s="7">
        <v>-4.96</v>
      </c>
      <c r="G435" s="6">
        <v>227</v>
      </c>
      <c r="H435" s="8">
        <v>104.93</v>
      </c>
      <c r="I435" s="7">
        <v>3.77</v>
      </c>
      <c r="J435" s="6">
        <v>398</v>
      </c>
      <c r="K435" s="8">
        <v>160.57</v>
      </c>
      <c r="L435" s="7">
        <v>9.11</v>
      </c>
      <c r="M435" s="6">
        <v>214</v>
      </c>
    </row>
    <row r="436" spans="1:13" ht="25.5" customHeight="1" x14ac:dyDescent="0.2">
      <c r="A436" s="9">
        <v>43739</v>
      </c>
      <c r="B436" s="7">
        <v>109.68</v>
      </c>
      <c r="C436" s="7">
        <v>0.85</v>
      </c>
      <c r="D436" s="6">
        <v>641</v>
      </c>
      <c r="E436" s="8">
        <v>99.87</v>
      </c>
      <c r="F436" s="7">
        <v>-0.67</v>
      </c>
      <c r="G436" s="6">
        <v>178</v>
      </c>
      <c r="H436" s="8">
        <v>104.41</v>
      </c>
      <c r="I436" s="7">
        <v>2.2999999999999998</v>
      </c>
      <c r="J436" s="6">
        <v>305</v>
      </c>
      <c r="K436" s="8">
        <v>152.37</v>
      </c>
      <c r="L436" s="7">
        <v>2.81</v>
      </c>
      <c r="M436" s="6">
        <v>158</v>
      </c>
    </row>
    <row r="437" spans="1:13" ht="25.5" customHeight="1" x14ac:dyDescent="0.2">
      <c r="A437" s="9">
        <v>43770</v>
      </c>
      <c r="B437" s="7">
        <v>112.07</v>
      </c>
      <c r="C437" s="7">
        <v>1.75</v>
      </c>
      <c r="D437" s="6">
        <v>691</v>
      </c>
      <c r="E437" s="8">
        <v>100.8</v>
      </c>
      <c r="F437" s="7">
        <v>-4.4800000000000004</v>
      </c>
      <c r="G437" s="6">
        <v>165</v>
      </c>
      <c r="H437" s="8">
        <v>104.29</v>
      </c>
      <c r="I437" s="7">
        <v>1.44</v>
      </c>
      <c r="J437" s="6">
        <v>337</v>
      </c>
      <c r="K437" s="8">
        <v>158.38999999999999</v>
      </c>
      <c r="L437" s="7">
        <v>9.9700000000000006</v>
      </c>
      <c r="M437" s="6">
        <v>189</v>
      </c>
    </row>
    <row r="438" spans="1:13" ht="25.5" customHeight="1" thickBot="1" x14ac:dyDescent="0.25">
      <c r="A438" s="17">
        <v>43800</v>
      </c>
      <c r="B438" s="15">
        <v>109.11</v>
      </c>
      <c r="C438" s="15">
        <v>-0.77</v>
      </c>
      <c r="D438" s="14">
        <v>818</v>
      </c>
      <c r="E438" s="16">
        <v>102.27</v>
      </c>
      <c r="F438" s="15">
        <v>-3.09</v>
      </c>
      <c r="G438" s="14">
        <v>227</v>
      </c>
      <c r="H438" s="16">
        <v>101.43</v>
      </c>
      <c r="I438" s="15">
        <v>-1.7</v>
      </c>
      <c r="J438" s="14">
        <v>386</v>
      </c>
      <c r="K438" s="16">
        <v>151.94999999999999</v>
      </c>
      <c r="L438" s="15">
        <v>1.91</v>
      </c>
      <c r="M438" s="14">
        <v>205</v>
      </c>
    </row>
    <row r="439" spans="1:13" ht="25.5" customHeight="1" x14ac:dyDescent="0.2">
      <c r="A439" s="13">
        <v>43831</v>
      </c>
      <c r="B439" s="11">
        <v>109.23</v>
      </c>
      <c r="C439" s="11">
        <v>-5.37</v>
      </c>
      <c r="D439" s="10">
        <v>598</v>
      </c>
      <c r="E439" s="12">
        <v>96.82</v>
      </c>
      <c r="F439" s="11">
        <v>-15.04</v>
      </c>
      <c r="G439" s="10">
        <v>151</v>
      </c>
      <c r="H439" s="12">
        <v>101.39</v>
      </c>
      <c r="I439" s="11">
        <v>-3.47</v>
      </c>
      <c r="J439" s="10">
        <v>297</v>
      </c>
      <c r="K439" s="12">
        <v>160.72999999999999</v>
      </c>
      <c r="L439" s="11">
        <v>2.82</v>
      </c>
      <c r="M439" s="10">
        <v>150</v>
      </c>
    </row>
    <row r="440" spans="1:13" ht="25.5" customHeight="1" x14ac:dyDescent="0.2">
      <c r="A440" s="9">
        <v>43862</v>
      </c>
      <c r="B440" s="7">
        <v>109.66</v>
      </c>
      <c r="C440" s="7">
        <v>-3.91</v>
      </c>
      <c r="D440" s="6">
        <v>821</v>
      </c>
      <c r="E440" s="8">
        <v>101.15</v>
      </c>
      <c r="F440" s="7">
        <v>-7.45</v>
      </c>
      <c r="G440" s="6">
        <v>186</v>
      </c>
      <c r="H440" s="8">
        <v>102.82</v>
      </c>
      <c r="I440" s="7">
        <v>-2.96</v>
      </c>
      <c r="J440" s="6">
        <v>428</v>
      </c>
      <c r="K440" s="8">
        <v>152.21</v>
      </c>
      <c r="L440" s="7">
        <v>-2.63</v>
      </c>
      <c r="M440" s="6">
        <v>207</v>
      </c>
    </row>
    <row r="441" spans="1:13" ht="25.5" customHeight="1" x14ac:dyDescent="0.2">
      <c r="A441" s="9">
        <v>43891</v>
      </c>
      <c r="B441" s="7">
        <v>109.6</v>
      </c>
      <c r="C441" s="7">
        <v>-2.2400000000000002</v>
      </c>
      <c r="D441" s="6">
        <v>1084</v>
      </c>
      <c r="E441" s="8">
        <v>96.17</v>
      </c>
      <c r="F441" s="7">
        <v>-4.93</v>
      </c>
      <c r="G441" s="6">
        <v>262</v>
      </c>
      <c r="H441" s="8">
        <v>102.28</v>
      </c>
      <c r="I441" s="7">
        <v>-2.09</v>
      </c>
      <c r="J441" s="6">
        <v>547</v>
      </c>
      <c r="K441" s="8">
        <v>161.83000000000001</v>
      </c>
      <c r="L441" s="7">
        <v>1.95</v>
      </c>
      <c r="M441" s="6">
        <v>275</v>
      </c>
    </row>
    <row r="442" spans="1:13" ht="25.5" customHeight="1" x14ac:dyDescent="0.2">
      <c r="A442" s="9">
        <v>43922</v>
      </c>
      <c r="B442" s="7">
        <v>113.06</v>
      </c>
      <c r="C442" s="7">
        <v>3.65</v>
      </c>
      <c r="D442" s="6">
        <v>710</v>
      </c>
      <c r="E442" s="8">
        <v>102.71</v>
      </c>
      <c r="F442" s="7">
        <v>7.99</v>
      </c>
      <c r="G442" s="6">
        <v>177</v>
      </c>
      <c r="H442" s="8">
        <v>103.49</v>
      </c>
      <c r="I442" s="7">
        <v>-0.46</v>
      </c>
      <c r="J442" s="6">
        <v>327</v>
      </c>
      <c r="K442" s="8">
        <v>160.77000000000001</v>
      </c>
      <c r="L442" s="7">
        <v>5.94</v>
      </c>
      <c r="M442" s="6">
        <v>206</v>
      </c>
    </row>
    <row r="443" spans="1:13" ht="25.5" customHeight="1" x14ac:dyDescent="0.2">
      <c r="A443" s="9">
        <v>43952</v>
      </c>
      <c r="B443" s="7">
        <v>110.48</v>
      </c>
      <c r="C443" s="7">
        <v>-0.28999999999999998</v>
      </c>
      <c r="D443" s="6">
        <v>554</v>
      </c>
      <c r="E443" s="8">
        <v>104.97</v>
      </c>
      <c r="F443" s="7">
        <v>2.25</v>
      </c>
      <c r="G443" s="6">
        <v>147</v>
      </c>
      <c r="H443" s="8">
        <v>99.65</v>
      </c>
      <c r="I443" s="7">
        <v>-1.38</v>
      </c>
      <c r="J443" s="6">
        <v>264</v>
      </c>
      <c r="K443" s="8">
        <v>162.91999999999999</v>
      </c>
      <c r="L443" s="7">
        <v>1.4</v>
      </c>
      <c r="M443" s="6">
        <v>143</v>
      </c>
    </row>
    <row r="444" spans="1:13" ht="25.5" customHeight="1" x14ac:dyDescent="0.2">
      <c r="A444" s="9">
        <v>43983</v>
      </c>
      <c r="B444" s="7">
        <v>109</v>
      </c>
      <c r="C444" s="7">
        <v>-1.99</v>
      </c>
      <c r="D444" s="6">
        <v>814</v>
      </c>
      <c r="E444" s="8">
        <v>101.73</v>
      </c>
      <c r="F444" s="7">
        <v>1.81</v>
      </c>
      <c r="G444" s="6">
        <v>220</v>
      </c>
      <c r="H444" s="8">
        <v>101.88</v>
      </c>
      <c r="I444" s="7">
        <v>-4.51</v>
      </c>
      <c r="J444" s="6">
        <v>460</v>
      </c>
      <c r="K444" s="8">
        <v>163.26</v>
      </c>
      <c r="L444" s="7">
        <v>9.07</v>
      </c>
      <c r="M444" s="6">
        <v>134</v>
      </c>
    </row>
    <row r="445" spans="1:13" ht="25.5" customHeight="1" x14ac:dyDescent="0.2">
      <c r="A445" s="9">
        <v>44013</v>
      </c>
      <c r="B445" s="7">
        <v>109.11</v>
      </c>
      <c r="C445" s="7">
        <v>-2.85</v>
      </c>
      <c r="D445" s="6">
        <v>863</v>
      </c>
      <c r="E445" s="8">
        <v>96.95</v>
      </c>
      <c r="F445" s="7">
        <v>-4.53</v>
      </c>
      <c r="G445" s="6">
        <v>209</v>
      </c>
      <c r="H445" s="8">
        <v>103.45</v>
      </c>
      <c r="I445" s="7">
        <v>-1.98</v>
      </c>
      <c r="J445" s="6">
        <v>448</v>
      </c>
      <c r="K445" s="8">
        <v>152.88</v>
      </c>
      <c r="L445" s="7">
        <v>-3.99</v>
      </c>
      <c r="M445" s="6">
        <v>206</v>
      </c>
    </row>
    <row r="446" spans="1:13" ht="25.5" customHeight="1" x14ac:dyDescent="0.2">
      <c r="A446" s="9">
        <v>44044</v>
      </c>
      <c r="B446" s="7">
        <v>110.08</v>
      </c>
      <c r="C446" s="7">
        <v>-4.68</v>
      </c>
      <c r="D446" s="6">
        <v>838</v>
      </c>
      <c r="E446" s="8">
        <v>92.93</v>
      </c>
      <c r="F446" s="7">
        <v>-17.350000000000001</v>
      </c>
      <c r="G446" s="6">
        <v>163</v>
      </c>
      <c r="H446" s="8">
        <v>104.93</v>
      </c>
      <c r="I446" s="7">
        <v>-1.47</v>
      </c>
      <c r="J446" s="6">
        <v>481</v>
      </c>
      <c r="K446" s="8">
        <v>158.27000000000001</v>
      </c>
      <c r="L446" s="7">
        <v>0.53</v>
      </c>
      <c r="M446" s="6">
        <v>194</v>
      </c>
    </row>
    <row r="447" spans="1:13" ht="25.5" customHeight="1" x14ac:dyDescent="0.2">
      <c r="A447" s="9">
        <v>44075</v>
      </c>
      <c r="B447" s="7">
        <v>111.18</v>
      </c>
      <c r="C447" s="7">
        <v>-1.76</v>
      </c>
      <c r="D447" s="6">
        <v>874</v>
      </c>
      <c r="E447" s="8">
        <v>102.17</v>
      </c>
      <c r="F447" s="7">
        <v>-2</v>
      </c>
      <c r="G447" s="6">
        <v>187</v>
      </c>
      <c r="H447" s="8">
        <v>104.41</v>
      </c>
      <c r="I447" s="7">
        <v>-0.5</v>
      </c>
      <c r="J447" s="6">
        <v>475</v>
      </c>
      <c r="K447" s="8">
        <v>156</v>
      </c>
      <c r="L447" s="7">
        <v>-2.85</v>
      </c>
      <c r="M447" s="6">
        <v>212</v>
      </c>
    </row>
    <row r="448" spans="1:13" ht="25.5" customHeight="1" x14ac:dyDescent="0.2">
      <c r="A448" s="9">
        <v>44105</v>
      </c>
      <c r="B448" s="7">
        <v>108.48</v>
      </c>
      <c r="C448" s="7">
        <v>-1.0900000000000001</v>
      </c>
      <c r="D448" s="6">
        <v>860</v>
      </c>
      <c r="E448" s="8">
        <v>98.66</v>
      </c>
      <c r="F448" s="7">
        <v>-1.21</v>
      </c>
      <c r="G448" s="6">
        <v>194</v>
      </c>
      <c r="H448" s="8">
        <v>100.97</v>
      </c>
      <c r="I448" s="7">
        <v>-3.29</v>
      </c>
      <c r="J448" s="6">
        <v>439</v>
      </c>
      <c r="K448" s="8">
        <v>155.80000000000001</v>
      </c>
      <c r="L448" s="7">
        <v>2.25</v>
      </c>
      <c r="M448" s="6">
        <v>227</v>
      </c>
    </row>
    <row r="449" spans="1:13" ht="25.5" customHeight="1" x14ac:dyDescent="0.2">
      <c r="A449" s="9">
        <v>44136</v>
      </c>
      <c r="B449" s="7">
        <v>110.69</v>
      </c>
      <c r="C449" s="7">
        <v>-1.23</v>
      </c>
      <c r="D449" s="6">
        <v>901</v>
      </c>
      <c r="E449" s="8">
        <v>96.05</v>
      </c>
      <c r="F449" s="7">
        <v>-4.71</v>
      </c>
      <c r="G449" s="6">
        <v>233</v>
      </c>
      <c r="H449" s="8">
        <v>103.89</v>
      </c>
      <c r="I449" s="7">
        <v>-0.38</v>
      </c>
      <c r="J449" s="6">
        <v>449</v>
      </c>
      <c r="K449" s="8">
        <v>165.4</v>
      </c>
      <c r="L449" s="7">
        <v>4.43</v>
      </c>
      <c r="M449" s="6">
        <v>219</v>
      </c>
    </row>
    <row r="450" spans="1:13" ht="25.5" customHeight="1" thickBot="1" x14ac:dyDescent="0.25">
      <c r="A450" s="17">
        <v>44166</v>
      </c>
      <c r="B450" s="15">
        <v>112.48</v>
      </c>
      <c r="C450" s="15">
        <v>3.09</v>
      </c>
      <c r="D450" s="14">
        <v>987</v>
      </c>
      <c r="E450" s="16">
        <v>98.66</v>
      </c>
      <c r="F450" s="15">
        <v>-3.53</v>
      </c>
      <c r="G450" s="14">
        <v>233</v>
      </c>
      <c r="H450" s="16">
        <v>105.77</v>
      </c>
      <c r="I450" s="15">
        <v>4.28</v>
      </c>
      <c r="J450" s="14">
        <v>494</v>
      </c>
      <c r="K450" s="16">
        <v>162.47999999999999</v>
      </c>
      <c r="L450" s="15">
        <v>6.93</v>
      </c>
      <c r="M450" s="14">
        <v>260</v>
      </c>
    </row>
    <row r="451" spans="1:13" ht="25.5" customHeight="1" x14ac:dyDescent="0.2">
      <c r="A451" s="13">
        <v>44197</v>
      </c>
      <c r="B451" s="11">
        <v>118.1</v>
      </c>
      <c r="C451" s="11">
        <v>8.1199999999999992</v>
      </c>
      <c r="D451" s="10">
        <v>624</v>
      </c>
      <c r="E451" s="12">
        <v>108.31</v>
      </c>
      <c r="F451" s="11">
        <v>11.87</v>
      </c>
      <c r="G451" s="10">
        <v>183</v>
      </c>
      <c r="H451" s="12">
        <v>106.7</v>
      </c>
      <c r="I451" s="11">
        <v>5.24</v>
      </c>
      <c r="J451" s="10">
        <v>237</v>
      </c>
      <c r="K451" s="12">
        <v>169.94</v>
      </c>
      <c r="L451" s="11">
        <v>5.73</v>
      </c>
      <c r="M451" s="10">
        <v>204</v>
      </c>
    </row>
    <row r="452" spans="1:13" ht="25.5" customHeight="1" x14ac:dyDescent="0.2">
      <c r="A452" s="9">
        <v>44228</v>
      </c>
      <c r="B452" s="7">
        <v>113.04</v>
      </c>
      <c r="C452" s="7">
        <v>3.08</v>
      </c>
      <c r="D452" s="6">
        <v>715</v>
      </c>
      <c r="E452" s="8">
        <v>93.21</v>
      </c>
      <c r="F452" s="7">
        <v>-7.85</v>
      </c>
      <c r="G452" s="6">
        <v>161</v>
      </c>
      <c r="H452" s="8">
        <v>107.07</v>
      </c>
      <c r="I452" s="7">
        <v>4.13</v>
      </c>
      <c r="J452" s="6">
        <v>351</v>
      </c>
      <c r="K452" s="8">
        <v>168.96</v>
      </c>
      <c r="L452" s="7">
        <v>11</v>
      </c>
      <c r="M452" s="6">
        <v>203</v>
      </c>
    </row>
    <row r="453" spans="1:13" ht="25.5" customHeight="1" x14ac:dyDescent="0.2">
      <c r="A453" s="9">
        <v>44256</v>
      </c>
      <c r="B453" s="7">
        <v>115.38</v>
      </c>
      <c r="C453" s="7">
        <v>5.27</v>
      </c>
      <c r="D453" s="6">
        <v>1040</v>
      </c>
      <c r="E453" s="8">
        <v>96.41</v>
      </c>
      <c r="F453" s="7">
        <v>0.25</v>
      </c>
      <c r="G453" s="6">
        <v>244</v>
      </c>
      <c r="H453" s="8">
        <v>109.47</v>
      </c>
      <c r="I453" s="7">
        <v>7.03</v>
      </c>
      <c r="J453" s="6">
        <v>493</v>
      </c>
      <c r="K453" s="8">
        <v>167.87</v>
      </c>
      <c r="L453" s="7">
        <v>3.73</v>
      </c>
      <c r="M453" s="6">
        <v>303</v>
      </c>
    </row>
    <row r="454" spans="1:13" ht="25.5" customHeight="1" x14ac:dyDescent="0.2">
      <c r="A454" s="9">
        <v>44287</v>
      </c>
      <c r="B454" s="7">
        <v>115.81</v>
      </c>
      <c r="C454" s="7">
        <v>2.4300000000000002</v>
      </c>
      <c r="D454" s="6">
        <v>857</v>
      </c>
      <c r="E454" s="8">
        <v>101.96</v>
      </c>
      <c r="F454" s="7">
        <v>-0.73</v>
      </c>
      <c r="G454" s="6">
        <v>219</v>
      </c>
      <c r="H454" s="8">
        <v>106.92</v>
      </c>
      <c r="I454" s="7">
        <v>3.31</v>
      </c>
      <c r="J454" s="6">
        <v>364</v>
      </c>
      <c r="K454" s="8">
        <v>168.07</v>
      </c>
      <c r="L454" s="7">
        <v>4.54</v>
      </c>
      <c r="M454" s="6">
        <v>274</v>
      </c>
    </row>
    <row r="455" spans="1:13" ht="25.5" customHeight="1" x14ac:dyDescent="0.2">
      <c r="A455" s="9">
        <v>44317</v>
      </c>
      <c r="B455" s="7">
        <v>115.78</v>
      </c>
      <c r="C455" s="7">
        <v>4.8</v>
      </c>
      <c r="D455" s="6">
        <v>757</v>
      </c>
      <c r="E455" s="8">
        <v>103.47</v>
      </c>
      <c r="F455" s="7">
        <v>-1.43</v>
      </c>
      <c r="G455" s="6">
        <v>216</v>
      </c>
      <c r="H455" s="8">
        <v>106.98</v>
      </c>
      <c r="I455" s="7">
        <v>7.36</v>
      </c>
      <c r="J455" s="6">
        <v>323</v>
      </c>
      <c r="K455" s="8">
        <v>169.07</v>
      </c>
      <c r="L455" s="7">
        <v>3.77</v>
      </c>
      <c r="M455" s="6">
        <v>218</v>
      </c>
    </row>
    <row r="456" spans="1:13" ht="25.5" customHeight="1" x14ac:dyDescent="0.2">
      <c r="A456" s="9">
        <v>44348</v>
      </c>
      <c r="B456" s="7">
        <v>117.77</v>
      </c>
      <c r="C456" s="7">
        <v>8.0500000000000007</v>
      </c>
      <c r="D456" s="6">
        <v>838</v>
      </c>
      <c r="E456" s="8">
        <v>106.84</v>
      </c>
      <c r="F456" s="7">
        <v>5.0199999999999996</v>
      </c>
      <c r="G456" s="6">
        <v>240</v>
      </c>
      <c r="H456" s="8">
        <v>109.32</v>
      </c>
      <c r="I456" s="7">
        <v>7.3</v>
      </c>
      <c r="J456" s="6">
        <v>391</v>
      </c>
      <c r="K456" s="8">
        <v>173.33</v>
      </c>
      <c r="L456" s="7">
        <v>6.17</v>
      </c>
      <c r="M456" s="6">
        <v>207</v>
      </c>
    </row>
    <row r="457" spans="1:13" ht="25.5" customHeight="1" x14ac:dyDescent="0.2">
      <c r="A457" s="9">
        <v>44378</v>
      </c>
      <c r="B457" s="7">
        <v>115.78</v>
      </c>
      <c r="C457" s="7">
        <v>6.11</v>
      </c>
      <c r="D457" s="6">
        <v>811</v>
      </c>
      <c r="E457" s="8">
        <v>99.61</v>
      </c>
      <c r="F457" s="7">
        <v>2.74</v>
      </c>
      <c r="G457" s="6">
        <v>211</v>
      </c>
      <c r="H457" s="8">
        <v>109.34</v>
      </c>
      <c r="I457" s="7">
        <v>5.69</v>
      </c>
      <c r="J457" s="6">
        <v>373</v>
      </c>
      <c r="K457" s="8">
        <v>168.49</v>
      </c>
      <c r="L457" s="7">
        <v>10.210000000000001</v>
      </c>
      <c r="M457" s="6">
        <v>227</v>
      </c>
    </row>
    <row r="458" spans="1:13" ht="25.5" customHeight="1" x14ac:dyDescent="0.2">
      <c r="A458" s="9">
        <v>44409</v>
      </c>
      <c r="B458" s="7">
        <v>118.62</v>
      </c>
      <c r="C458" s="7">
        <v>7.76</v>
      </c>
      <c r="D458" s="6">
        <v>838</v>
      </c>
      <c r="E458" s="8">
        <v>99.08</v>
      </c>
      <c r="F458" s="7">
        <v>6.62</v>
      </c>
      <c r="G458" s="6">
        <v>207</v>
      </c>
      <c r="H458" s="8">
        <v>112.64</v>
      </c>
      <c r="I458" s="7">
        <v>7.35</v>
      </c>
      <c r="J458" s="6">
        <v>410</v>
      </c>
      <c r="K458" s="8">
        <v>173.37</v>
      </c>
      <c r="L458" s="7">
        <v>9.5399999999999991</v>
      </c>
      <c r="M458" s="6">
        <v>221</v>
      </c>
    </row>
    <row r="459" spans="1:13" ht="25.5" customHeight="1" x14ac:dyDescent="0.2">
      <c r="A459" s="9">
        <v>44440</v>
      </c>
      <c r="B459" s="7">
        <v>114.77</v>
      </c>
      <c r="C459" s="7">
        <v>3.23</v>
      </c>
      <c r="D459" s="6">
        <v>744</v>
      </c>
      <c r="E459" s="8">
        <v>98.06</v>
      </c>
      <c r="F459" s="7">
        <v>-4.0199999999999996</v>
      </c>
      <c r="G459" s="6">
        <v>210</v>
      </c>
      <c r="H459" s="8">
        <v>108.32</v>
      </c>
      <c r="I459" s="7">
        <v>3.74</v>
      </c>
      <c r="J459" s="6">
        <v>340</v>
      </c>
      <c r="K459" s="8">
        <v>172.31</v>
      </c>
      <c r="L459" s="7">
        <v>10.46</v>
      </c>
      <c r="M459" s="6">
        <v>194</v>
      </c>
    </row>
    <row r="460" spans="1:13" ht="25.5" customHeight="1" x14ac:dyDescent="0.2">
      <c r="A460" s="9">
        <v>44470</v>
      </c>
      <c r="B460" s="7">
        <v>113.6</v>
      </c>
      <c r="C460" s="7">
        <v>4.72</v>
      </c>
      <c r="D460" s="6">
        <v>723</v>
      </c>
      <c r="E460" s="8">
        <v>96.89</v>
      </c>
      <c r="F460" s="7">
        <v>-1.79</v>
      </c>
      <c r="G460" s="6">
        <v>190</v>
      </c>
      <c r="H460" s="8">
        <v>106.68</v>
      </c>
      <c r="I460" s="7">
        <v>5.66</v>
      </c>
      <c r="J460" s="6">
        <v>352</v>
      </c>
      <c r="K460" s="8">
        <v>172.96</v>
      </c>
      <c r="L460" s="7">
        <v>11.01</v>
      </c>
      <c r="M460" s="6">
        <v>181</v>
      </c>
    </row>
    <row r="461" spans="1:13" ht="25.5" customHeight="1" x14ac:dyDescent="0.2">
      <c r="A461" s="9">
        <v>44501</v>
      </c>
      <c r="B461" s="7">
        <v>115.57</v>
      </c>
      <c r="C461" s="7">
        <v>4.41</v>
      </c>
      <c r="D461" s="6">
        <v>823</v>
      </c>
      <c r="E461" s="8">
        <v>93.59</v>
      </c>
      <c r="F461" s="7">
        <v>-2.56</v>
      </c>
      <c r="G461" s="6">
        <v>207</v>
      </c>
      <c r="H461" s="8">
        <v>111.2</v>
      </c>
      <c r="I461" s="7">
        <v>7.04</v>
      </c>
      <c r="J461" s="6">
        <v>376</v>
      </c>
      <c r="K461" s="8">
        <v>171.11</v>
      </c>
      <c r="L461" s="7">
        <v>3.45</v>
      </c>
      <c r="M461" s="6">
        <v>240</v>
      </c>
    </row>
    <row r="462" spans="1:13" ht="25.5" customHeight="1" thickBot="1" x14ac:dyDescent="0.25">
      <c r="A462" s="17">
        <v>44531</v>
      </c>
      <c r="B462" s="15">
        <v>114.69</v>
      </c>
      <c r="C462" s="15">
        <v>1.96</v>
      </c>
      <c r="D462" s="14">
        <v>878</v>
      </c>
      <c r="E462" s="16">
        <v>97.8</v>
      </c>
      <c r="F462" s="15">
        <v>-0.87</v>
      </c>
      <c r="G462" s="14">
        <v>240</v>
      </c>
      <c r="H462" s="16">
        <v>106.45</v>
      </c>
      <c r="I462" s="15">
        <v>0.64</v>
      </c>
      <c r="J462" s="14">
        <v>374</v>
      </c>
      <c r="K462" s="16">
        <v>171.06</v>
      </c>
      <c r="L462" s="15">
        <v>5.28</v>
      </c>
      <c r="M462" s="14">
        <v>264</v>
      </c>
    </row>
    <row r="463" spans="1:13" ht="25.5" customHeight="1" x14ac:dyDescent="0.2">
      <c r="A463" s="13">
        <v>44562</v>
      </c>
      <c r="B463" s="11">
        <v>117.93</v>
      </c>
      <c r="C463" s="11">
        <v>-0.14000000000000001</v>
      </c>
      <c r="D463" s="10">
        <v>559</v>
      </c>
      <c r="E463" s="12">
        <v>104.6</v>
      </c>
      <c r="F463" s="11">
        <v>-3.43</v>
      </c>
      <c r="G463" s="10">
        <v>138</v>
      </c>
      <c r="H463" s="12">
        <v>108.95</v>
      </c>
      <c r="I463" s="11">
        <v>2.11</v>
      </c>
      <c r="J463" s="10">
        <v>241</v>
      </c>
      <c r="K463" s="12">
        <v>173.57</v>
      </c>
      <c r="L463" s="11">
        <v>2.14</v>
      </c>
      <c r="M463" s="10">
        <v>180</v>
      </c>
    </row>
    <row r="464" spans="1:13" ht="25.5" customHeight="1" x14ac:dyDescent="0.2">
      <c r="A464" s="9">
        <v>44593</v>
      </c>
      <c r="B464" s="7">
        <v>118.63</v>
      </c>
      <c r="C464" s="7">
        <v>4.95</v>
      </c>
      <c r="D464" s="6">
        <v>608</v>
      </c>
      <c r="E464" s="8">
        <v>95.71</v>
      </c>
      <c r="F464" s="7">
        <v>2.68</v>
      </c>
      <c r="G464" s="6">
        <v>156</v>
      </c>
      <c r="H464" s="8">
        <v>111.65</v>
      </c>
      <c r="I464" s="7">
        <v>4.28</v>
      </c>
      <c r="J464" s="6">
        <v>255</v>
      </c>
      <c r="K464" s="8">
        <v>185.02</v>
      </c>
      <c r="L464" s="7">
        <v>9.51</v>
      </c>
      <c r="M464" s="6">
        <v>197</v>
      </c>
    </row>
    <row r="465" spans="1:13" ht="25.5" customHeight="1" x14ac:dyDescent="0.2">
      <c r="A465" s="9">
        <v>44621</v>
      </c>
      <c r="B465" s="7">
        <v>120.79</v>
      </c>
      <c r="C465" s="7">
        <v>4.6900000000000004</v>
      </c>
      <c r="D465" s="6">
        <v>855</v>
      </c>
      <c r="E465" s="8">
        <v>98.93</v>
      </c>
      <c r="F465" s="7">
        <v>2.61</v>
      </c>
      <c r="G465" s="6">
        <v>230</v>
      </c>
      <c r="H465" s="8">
        <v>110.49</v>
      </c>
      <c r="I465" s="7">
        <v>0.93</v>
      </c>
      <c r="J465" s="6">
        <v>326</v>
      </c>
      <c r="K465" s="8">
        <v>183.81</v>
      </c>
      <c r="L465" s="7">
        <v>9.5</v>
      </c>
      <c r="M465" s="6">
        <v>299</v>
      </c>
    </row>
    <row r="466" spans="1:13" ht="25.5" customHeight="1" x14ac:dyDescent="0.2">
      <c r="A466" s="9">
        <v>44652</v>
      </c>
      <c r="B466" s="7">
        <v>118.27</v>
      </c>
      <c r="C466" s="7">
        <v>2.12</v>
      </c>
      <c r="D466" s="6">
        <v>633</v>
      </c>
      <c r="E466" s="8">
        <v>100.87</v>
      </c>
      <c r="F466" s="7">
        <v>-1.07</v>
      </c>
      <c r="G466" s="6">
        <v>179</v>
      </c>
      <c r="H466" s="8">
        <v>106.57</v>
      </c>
      <c r="I466" s="7">
        <v>-0.33</v>
      </c>
      <c r="J466" s="6">
        <v>216</v>
      </c>
      <c r="K466" s="8">
        <v>184.53</v>
      </c>
      <c r="L466" s="7">
        <v>9.7899999999999991</v>
      </c>
      <c r="M466" s="6">
        <v>238</v>
      </c>
    </row>
    <row r="467" spans="1:13" ht="25.5" customHeight="1" x14ac:dyDescent="0.2">
      <c r="A467" s="9">
        <v>44682</v>
      </c>
      <c r="B467" s="7">
        <v>118.32</v>
      </c>
      <c r="C467" s="7">
        <v>2.19</v>
      </c>
      <c r="D467" s="6">
        <v>678</v>
      </c>
      <c r="E467" s="8">
        <v>97.23</v>
      </c>
      <c r="F467" s="7">
        <v>-6.03</v>
      </c>
      <c r="G467" s="6">
        <v>194</v>
      </c>
      <c r="H467" s="8">
        <v>112.38</v>
      </c>
      <c r="I467" s="7">
        <v>5.05</v>
      </c>
      <c r="J467" s="6">
        <v>271</v>
      </c>
      <c r="K467" s="8">
        <v>182.46</v>
      </c>
      <c r="L467" s="7">
        <v>7.92</v>
      </c>
      <c r="M467" s="6">
        <v>213</v>
      </c>
    </row>
    <row r="468" spans="1:13" ht="25.5" customHeight="1" x14ac:dyDescent="0.2">
      <c r="A468" s="9">
        <v>44713</v>
      </c>
      <c r="B468" s="7">
        <v>119.32</v>
      </c>
      <c r="C468" s="7">
        <v>1.32</v>
      </c>
      <c r="D468" s="6">
        <v>791</v>
      </c>
      <c r="E468" s="8">
        <v>104.24</v>
      </c>
      <c r="F468" s="7">
        <v>-2.4300000000000002</v>
      </c>
      <c r="G468" s="6">
        <v>213</v>
      </c>
      <c r="H468" s="8">
        <v>112.98</v>
      </c>
      <c r="I468" s="7">
        <v>3.35</v>
      </c>
      <c r="J468" s="6">
        <v>370</v>
      </c>
      <c r="K468" s="8">
        <v>176.72</v>
      </c>
      <c r="L468" s="7">
        <v>1.96</v>
      </c>
      <c r="M468" s="6">
        <v>208</v>
      </c>
    </row>
    <row r="469" spans="1:13" ht="25.5" customHeight="1" x14ac:dyDescent="0.2">
      <c r="A469" s="9">
        <v>44743</v>
      </c>
      <c r="B469" s="7">
        <v>122.42</v>
      </c>
      <c r="C469" s="7">
        <v>5.74</v>
      </c>
      <c r="D469" s="6">
        <v>743</v>
      </c>
      <c r="E469" s="8">
        <v>114.41</v>
      </c>
      <c r="F469" s="7">
        <v>14.86</v>
      </c>
      <c r="G469" s="6">
        <v>196</v>
      </c>
      <c r="H469" s="8">
        <v>109.94</v>
      </c>
      <c r="I469" s="7">
        <v>0.55000000000000004</v>
      </c>
      <c r="J469" s="6">
        <v>324</v>
      </c>
      <c r="K469" s="8">
        <v>180.19</v>
      </c>
      <c r="L469" s="7">
        <v>6.94</v>
      </c>
      <c r="M469" s="6">
        <v>223</v>
      </c>
    </row>
    <row r="470" spans="1:13" ht="25.5" customHeight="1" x14ac:dyDescent="0.2">
      <c r="A470" s="9">
        <v>44774</v>
      </c>
      <c r="B470" s="7">
        <v>120.22</v>
      </c>
      <c r="C470" s="7">
        <v>1.35</v>
      </c>
      <c r="D470" s="6">
        <v>706</v>
      </c>
      <c r="E470" s="8">
        <v>102.98</v>
      </c>
      <c r="F470" s="7">
        <v>3.94</v>
      </c>
      <c r="G470" s="6">
        <v>191</v>
      </c>
      <c r="H470" s="8">
        <v>110.03</v>
      </c>
      <c r="I470" s="7">
        <v>-2.3199999999999998</v>
      </c>
      <c r="J470" s="6">
        <v>301</v>
      </c>
      <c r="K470" s="8">
        <v>187.25</v>
      </c>
      <c r="L470" s="7">
        <v>8.01</v>
      </c>
      <c r="M470" s="6">
        <v>214</v>
      </c>
    </row>
    <row r="471" spans="1:13" ht="25.5" customHeight="1" x14ac:dyDescent="0.2">
      <c r="A471" s="9">
        <v>44805</v>
      </c>
      <c r="B471" s="7">
        <v>121.31</v>
      </c>
      <c r="C471" s="7">
        <v>5.7</v>
      </c>
      <c r="D471" s="6">
        <v>758</v>
      </c>
      <c r="E471" s="8">
        <v>100.07</v>
      </c>
      <c r="F471" s="7">
        <v>2.0499999999999998</v>
      </c>
      <c r="G471" s="6">
        <v>223</v>
      </c>
      <c r="H471" s="8">
        <v>116.21</v>
      </c>
      <c r="I471" s="7">
        <v>7.28</v>
      </c>
      <c r="J471" s="6">
        <v>315</v>
      </c>
      <c r="K471" s="8">
        <v>181.84</v>
      </c>
      <c r="L471" s="7">
        <v>5.53</v>
      </c>
      <c r="M471" s="6">
        <v>220</v>
      </c>
    </row>
    <row r="472" spans="1:13" ht="25.5" customHeight="1" x14ac:dyDescent="0.2">
      <c r="A472" s="9">
        <v>44835</v>
      </c>
      <c r="B472" s="7">
        <v>122.55</v>
      </c>
      <c r="C472" s="7">
        <v>7.88</v>
      </c>
      <c r="D472" s="6">
        <v>648</v>
      </c>
      <c r="E472" s="8">
        <v>110.74</v>
      </c>
      <c r="F472" s="7">
        <v>14.29</v>
      </c>
      <c r="G472" s="6">
        <v>178</v>
      </c>
      <c r="H472" s="8">
        <v>109.65</v>
      </c>
      <c r="I472" s="7">
        <v>2.78</v>
      </c>
      <c r="J472" s="6">
        <v>262</v>
      </c>
      <c r="K472" s="8">
        <v>187.37</v>
      </c>
      <c r="L472" s="7">
        <v>8.33</v>
      </c>
      <c r="M472" s="6">
        <v>208</v>
      </c>
    </row>
    <row r="473" spans="1:13" ht="25.5" customHeight="1" x14ac:dyDescent="0.2">
      <c r="A473" s="9">
        <v>44866</v>
      </c>
      <c r="B473" s="7">
        <v>120.71</v>
      </c>
      <c r="C473" s="7">
        <v>4.45</v>
      </c>
      <c r="D473" s="6">
        <v>703</v>
      </c>
      <c r="E473" s="8">
        <v>107.82</v>
      </c>
      <c r="F473" s="7">
        <v>15.2</v>
      </c>
      <c r="G473" s="6">
        <v>179</v>
      </c>
      <c r="H473" s="8">
        <v>109.85</v>
      </c>
      <c r="I473" s="7">
        <v>-1.21</v>
      </c>
      <c r="J473" s="6">
        <v>325</v>
      </c>
      <c r="K473" s="8">
        <v>185.69</v>
      </c>
      <c r="L473" s="7">
        <v>8.52</v>
      </c>
      <c r="M473" s="6">
        <v>199</v>
      </c>
    </row>
    <row r="474" spans="1:13" ht="25.5" customHeight="1" thickBot="1" x14ac:dyDescent="0.25">
      <c r="A474" s="17">
        <v>44896</v>
      </c>
      <c r="B474" s="15">
        <v>114</v>
      </c>
      <c r="C474" s="15">
        <v>-0.6</v>
      </c>
      <c r="D474" s="14">
        <v>765</v>
      </c>
      <c r="E474" s="16">
        <v>96.53</v>
      </c>
      <c r="F474" s="15">
        <v>-1.3</v>
      </c>
      <c r="G474" s="14">
        <v>202</v>
      </c>
      <c r="H474" s="16">
        <v>105.25</v>
      </c>
      <c r="I474" s="15">
        <v>-1.1299999999999999</v>
      </c>
      <c r="J474" s="14">
        <v>356</v>
      </c>
      <c r="K474" s="16">
        <v>182.16</v>
      </c>
      <c r="L474" s="15">
        <v>6.49</v>
      </c>
      <c r="M474" s="14">
        <v>207</v>
      </c>
    </row>
    <row r="475" spans="1:13" ht="25.5" customHeight="1" x14ac:dyDescent="0.2">
      <c r="A475" s="13">
        <v>44927</v>
      </c>
      <c r="B475" s="11">
        <v>124.47</v>
      </c>
      <c r="C475" s="11">
        <v>5.55</v>
      </c>
      <c r="D475" s="10">
        <v>527</v>
      </c>
      <c r="E475" s="12">
        <v>105.53</v>
      </c>
      <c r="F475" s="11">
        <v>0.89</v>
      </c>
      <c r="G475" s="10">
        <v>156</v>
      </c>
      <c r="H475" s="12">
        <v>114.24</v>
      </c>
      <c r="I475" s="11">
        <v>4.8600000000000003</v>
      </c>
      <c r="J475" s="10">
        <v>205</v>
      </c>
      <c r="K475" s="12">
        <v>195.04</v>
      </c>
      <c r="L475" s="11">
        <v>12.37</v>
      </c>
      <c r="M475" s="10">
        <v>166</v>
      </c>
    </row>
    <row r="476" spans="1:13" ht="25.5" customHeight="1" x14ac:dyDescent="0.2">
      <c r="A476" s="9">
        <v>44958</v>
      </c>
      <c r="B476" s="7">
        <v>118.38</v>
      </c>
      <c r="C476" s="7">
        <v>-0.21</v>
      </c>
      <c r="D476" s="6">
        <v>609</v>
      </c>
      <c r="E476" s="8">
        <v>99.8</v>
      </c>
      <c r="F476" s="7">
        <v>4.2699999999999996</v>
      </c>
      <c r="G476" s="6">
        <v>173</v>
      </c>
      <c r="H476" s="8">
        <v>111.71</v>
      </c>
      <c r="I476" s="7">
        <v>0.05</v>
      </c>
      <c r="J476" s="6">
        <v>284</v>
      </c>
      <c r="K476" s="8">
        <v>187.99</v>
      </c>
      <c r="L476" s="7">
        <v>1.61</v>
      </c>
      <c r="M476" s="6">
        <v>152</v>
      </c>
    </row>
    <row r="477" spans="1:13" ht="25.5" customHeight="1" x14ac:dyDescent="0.2">
      <c r="A477" s="9">
        <v>44986</v>
      </c>
      <c r="B477" s="7">
        <v>124.34</v>
      </c>
      <c r="C477" s="7">
        <v>2.94</v>
      </c>
      <c r="D477" s="6">
        <v>921</v>
      </c>
      <c r="E477" s="8">
        <v>104.84</v>
      </c>
      <c r="F477" s="7">
        <v>5.97</v>
      </c>
      <c r="G477" s="6">
        <v>251</v>
      </c>
      <c r="H477" s="8">
        <v>117.31</v>
      </c>
      <c r="I477" s="7">
        <v>6.17</v>
      </c>
      <c r="J477" s="6">
        <v>388</v>
      </c>
      <c r="K477" s="8">
        <v>186.14</v>
      </c>
      <c r="L477" s="7">
        <v>1.27</v>
      </c>
      <c r="M477" s="6">
        <v>282</v>
      </c>
    </row>
    <row r="478" spans="1:13" ht="25.5" customHeight="1" x14ac:dyDescent="0.2">
      <c r="A478" s="9">
        <v>45017</v>
      </c>
      <c r="B478" s="7">
        <v>127.59</v>
      </c>
      <c r="C478" s="7">
        <v>7.88</v>
      </c>
      <c r="D478" s="6">
        <v>588</v>
      </c>
      <c r="E478" s="8">
        <v>110.03</v>
      </c>
      <c r="F478" s="7">
        <v>9.08</v>
      </c>
      <c r="G478" s="6">
        <v>160</v>
      </c>
      <c r="H478" s="8">
        <v>119.24</v>
      </c>
      <c r="I478" s="7">
        <v>11.89</v>
      </c>
      <c r="J478" s="6">
        <v>243</v>
      </c>
      <c r="K478" s="8">
        <v>192.4</v>
      </c>
      <c r="L478" s="7">
        <v>4.26</v>
      </c>
      <c r="M478" s="6">
        <v>185</v>
      </c>
    </row>
    <row r="479" spans="1:13" ht="25.5" customHeight="1" x14ac:dyDescent="0.2">
      <c r="A479" s="9">
        <v>45047</v>
      </c>
      <c r="B479" s="7">
        <v>122.37</v>
      </c>
      <c r="C479" s="7">
        <v>3.42</v>
      </c>
      <c r="D479" s="6">
        <v>662</v>
      </c>
      <c r="E479" s="8">
        <v>111.43</v>
      </c>
      <c r="F479" s="7">
        <v>14.6</v>
      </c>
      <c r="G479" s="6">
        <v>189</v>
      </c>
      <c r="H479" s="8">
        <v>110.59</v>
      </c>
      <c r="I479" s="7">
        <v>-1.59</v>
      </c>
      <c r="J479" s="6">
        <v>279</v>
      </c>
      <c r="K479" s="8">
        <v>187.4</v>
      </c>
      <c r="L479" s="7">
        <v>2.71</v>
      </c>
      <c r="M479" s="6">
        <v>194</v>
      </c>
    </row>
    <row r="480" spans="1:13" ht="25.5" customHeight="1" x14ac:dyDescent="0.2">
      <c r="A480" s="9">
        <v>45078</v>
      </c>
      <c r="B480" s="7">
        <v>127.1</v>
      </c>
      <c r="C480" s="7">
        <v>6.52</v>
      </c>
      <c r="D480" s="6">
        <v>724</v>
      </c>
      <c r="E480" s="8">
        <v>115.07</v>
      </c>
      <c r="F480" s="7">
        <v>10.39</v>
      </c>
      <c r="G480" s="6">
        <v>221</v>
      </c>
      <c r="H480" s="8">
        <v>115.43</v>
      </c>
      <c r="I480" s="7">
        <v>2.17</v>
      </c>
      <c r="J480" s="6">
        <v>291</v>
      </c>
      <c r="K480" s="8">
        <v>192.79</v>
      </c>
      <c r="L480" s="7">
        <v>9.09</v>
      </c>
      <c r="M480" s="6">
        <v>212</v>
      </c>
    </row>
    <row r="481" spans="1:13" ht="25.5" customHeight="1" x14ac:dyDescent="0.2">
      <c r="A481" s="9">
        <v>45108</v>
      </c>
      <c r="B481" s="7">
        <v>124.07</v>
      </c>
      <c r="C481" s="7">
        <v>1.35</v>
      </c>
      <c r="D481" s="6">
        <v>699</v>
      </c>
      <c r="E481" s="8">
        <v>105.98</v>
      </c>
      <c r="F481" s="7">
        <v>-7.37</v>
      </c>
      <c r="G481" s="6">
        <v>194</v>
      </c>
      <c r="H481" s="8">
        <v>114.97</v>
      </c>
      <c r="I481" s="7">
        <v>4.58</v>
      </c>
      <c r="J481" s="6">
        <v>314</v>
      </c>
      <c r="K481" s="8">
        <v>193.8</v>
      </c>
      <c r="L481" s="7">
        <v>7.55</v>
      </c>
      <c r="M481" s="6">
        <v>191</v>
      </c>
    </row>
    <row r="482" spans="1:13" ht="25.5" customHeight="1" x14ac:dyDescent="0.2">
      <c r="A482" s="9">
        <v>45139</v>
      </c>
      <c r="B482" s="7">
        <v>123.13</v>
      </c>
      <c r="C482" s="7">
        <v>2.42</v>
      </c>
      <c r="D482" s="6">
        <v>666</v>
      </c>
      <c r="E482" s="8">
        <v>113.54</v>
      </c>
      <c r="F482" s="7">
        <v>10.25</v>
      </c>
      <c r="G482" s="6">
        <v>185</v>
      </c>
      <c r="H482" s="8">
        <v>110.08</v>
      </c>
      <c r="I482" s="7">
        <v>0.05</v>
      </c>
      <c r="J482" s="6">
        <v>294</v>
      </c>
      <c r="K482" s="8">
        <v>188.75</v>
      </c>
      <c r="L482" s="7">
        <v>0.8</v>
      </c>
      <c r="M482" s="6">
        <v>187</v>
      </c>
    </row>
    <row r="483" spans="1:13" ht="25.5" customHeight="1" x14ac:dyDescent="0.2">
      <c r="A483" s="9">
        <v>45170</v>
      </c>
      <c r="B483" s="7">
        <v>119.44</v>
      </c>
      <c r="C483" s="7">
        <v>-1.54</v>
      </c>
      <c r="D483" s="6">
        <v>734</v>
      </c>
      <c r="E483" s="8">
        <v>105.33</v>
      </c>
      <c r="F483" s="7">
        <v>5.26</v>
      </c>
      <c r="G483" s="6">
        <v>197</v>
      </c>
      <c r="H483" s="8">
        <v>110.33</v>
      </c>
      <c r="I483" s="7">
        <v>-5.0599999999999996</v>
      </c>
      <c r="J483" s="6">
        <v>344</v>
      </c>
      <c r="K483" s="8">
        <v>183.56</v>
      </c>
      <c r="L483" s="7">
        <v>0.95</v>
      </c>
      <c r="M483" s="6">
        <v>193</v>
      </c>
    </row>
    <row r="484" spans="1:13" ht="25.5" customHeight="1" x14ac:dyDescent="0.2">
      <c r="A484" s="9">
        <v>45200</v>
      </c>
      <c r="B484" s="7">
        <v>123.99</v>
      </c>
      <c r="C484" s="7">
        <v>1.18</v>
      </c>
      <c r="D484" s="6">
        <v>602</v>
      </c>
      <c r="E484" s="8">
        <v>105.85</v>
      </c>
      <c r="F484" s="7">
        <v>-4.42</v>
      </c>
      <c r="G484" s="6">
        <v>173</v>
      </c>
      <c r="H484" s="8">
        <v>115.95</v>
      </c>
      <c r="I484" s="7">
        <v>5.75</v>
      </c>
      <c r="J484" s="6">
        <v>244</v>
      </c>
      <c r="K484" s="8">
        <v>184.88</v>
      </c>
      <c r="L484" s="7">
        <v>-1.33</v>
      </c>
      <c r="M484" s="6">
        <v>185</v>
      </c>
    </row>
    <row r="485" spans="1:13" ht="25.5" customHeight="1" x14ac:dyDescent="0.2">
      <c r="A485" s="9">
        <v>45231</v>
      </c>
      <c r="B485" s="7">
        <v>118.91</v>
      </c>
      <c r="C485" s="7">
        <v>-1.49</v>
      </c>
      <c r="D485" s="6">
        <v>689</v>
      </c>
      <c r="E485" s="8">
        <v>102.49</v>
      </c>
      <c r="F485" s="7">
        <v>-4.9400000000000004</v>
      </c>
      <c r="G485" s="6">
        <v>184</v>
      </c>
      <c r="H485" s="8">
        <v>107.52</v>
      </c>
      <c r="I485" s="7">
        <v>-2.12</v>
      </c>
      <c r="J485" s="6">
        <v>299</v>
      </c>
      <c r="K485" s="8">
        <v>187.44</v>
      </c>
      <c r="L485" s="7">
        <v>0.94</v>
      </c>
      <c r="M485" s="6">
        <v>206</v>
      </c>
    </row>
    <row r="486" spans="1:13" ht="25.5" customHeight="1" thickBot="1" x14ac:dyDescent="0.25">
      <c r="A486" s="17">
        <v>45261</v>
      </c>
      <c r="B486" s="15">
        <v>120.16</v>
      </c>
      <c r="C486" s="15">
        <v>5.4</v>
      </c>
      <c r="D486" s="14">
        <v>769</v>
      </c>
      <c r="E486" s="16">
        <v>101.9</v>
      </c>
      <c r="F486" s="15">
        <v>5.56</v>
      </c>
      <c r="G486" s="14">
        <v>227</v>
      </c>
      <c r="H486" s="16">
        <v>112.94</v>
      </c>
      <c r="I486" s="15">
        <v>7.31</v>
      </c>
      <c r="J486" s="14">
        <v>344</v>
      </c>
      <c r="K486" s="16">
        <v>186.74</v>
      </c>
      <c r="L486" s="15">
        <v>2.5099999999999998</v>
      </c>
      <c r="M486" s="14">
        <v>198</v>
      </c>
    </row>
    <row r="487" spans="1:13" ht="25.5" customHeight="1" x14ac:dyDescent="0.2">
      <c r="A487" s="13">
        <v>45292</v>
      </c>
      <c r="B487" s="11">
        <v>121.77</v>
      </c>
      <c r="C487" s="11">
        <v>-2.17</v>
      </c>
      <c r="D487" s="10">
        <v>486</v>
      </c>
      <c r="E487" s="12">
        <v>105.29</v>
      </c>
      <c r="F487" s="11">
        <v>-0.23</v>
      </c>
      <c r="G487" s="10">
        <v>152</v>
      </c>
      <c r="H487" s="12">
        <v>112.92</v>
      </c>
      <c r="I487" s="11">
        <v>-1.1599999999999999</v>
      </c>
      <c r="J487" s="10">
        <v>195</v>
      </c>
      <c r="K487" s="12">
        <v>191.81</v>
      </c>
      <c r="L487" s="11">
        <v>-1.66</v>
      </c>
      <c r="M487" s="10">
        <v>139</v>
      </c>
    </row>
    <row r="488" spans="1:13" ht="25.5" customHeight="1" x14ac:dyDescent="0.2">
      <c r="A488" s="9">
        <v>45323</v>
      </c>
      <c r="B488" s="7">
        <v>122.44</v>
      </c>
      <c r="C488" s="7">
        <v>3.43</v>
      </c>
      <c r="D488" s="6">
        <v>602</v>
      </c>
      <c r="E488" s="8">
        <v>107.4</v>
      </c>
      <c r="F488" s="7">
        <v>7.62</v>
      </c>
      <c r="G488" s="6">
        <v>165</v>
      </c>
      <c r="H488" s="8">
        <v>111.14</v>
      </c>
      <c r="I488" s="7">
        <v>-0.51</v>
      </c>
      <c r="J488" s="6">
        <v>252</v>
      </c>
      <c r="K488" s="8">
        <v>187.81</v>
      </c>
      <c r="L488" s="7">
        <v>-0.1</v>
      </c>
      <c r="M488" s="6">
        <v>185</v>
      </c>
    </row>
    <row r="489" spans="1:13" ht="25.5" customHeight="1" x14ac:dyDescent="0.2">
      <c r="A489" s="9">
        <v>45352</v>
      </c>
      <c r="B489" s="7">
        <v>124.01</v>
      </c>
      <c r="C489" s="7">
        <v>-0.27</v>
      </c>
      <c r="D489" s="6">
        <v>843</v>
      </c>
      <c r="E489" s="8">
        <v>110.04</v>
      </c>
      <c r="F489" s="7">
        <v>4.96</v>
      </c>
      <c r="G489" s="6">
        <v>223</v>
      </c>
      <c r="H489" s="8">
        <v>113.38</v>
      </c>
      <c r="I489" s="7">
        <v>-3.35</v>
      </c>
      <c r="J489" s="6">
        <v>382</v>
      </c>
      <c r="K489" s="8">
        <v>189.44</v>
      </c>
      <c r="L489" s="7">
        <v>1.77</v>
      </c>
      <c r="M489" s="6">
        <v>238</v>
      </c>
    </row>
    <row r="490" spans="1:13" ht="25.5" customHeight="1" x14ac:dyDescent="0.2">
      <c r="A490" s="9">
        <v>45383</v>
      </c>
      <c r="B490" s="7">
        <v>123.4</v>
      </c>
      <c r="C490" s="7">
        <v>-3.28</v>
      </c>
      <c r="D490" s="6">
        <v>635</v>
      </c>
      <c r="E490" s="8">
        <v>100.13</v>
      </c>
      <c r="F490" s="7">
        <v>-9</v>
      </c>
      <c r="G490" s="6">
        <v>179</v>
      </c>
      <c r="H490" s="8">
        <v>115.18</v>
      </c>
      <c r="I490" s="7">
        <v>-3.4</v>
      </c>
      <c r="J490" s="6">
        <v>276</v>
      </c>
      <c r="K490" s="8">
        <v>198.23</v>
      </c>
      <c r="L490" s="7">
        <v>3.03</v>
      </c>
      <c r="M490" s="6">
        <v>180</v>
      </c>
    </row>
    <row r="491" spans="1:13" ht="25.5" customHeight="1" x14ac:dyDescent="0.2">
      <c r="A491" s="9">
        <v>45413</v>
      </c>
      <c r="B491" s="7">
        <v>123.94</v>
      </c>
      <c r="C491" s="7">
        <v>1.28</v>
      </c>
      <c r="D491" s="6">
        <v>647</v>
      </c>
      <c r="E491" s="8">
        <v>103.68</v>
      </c>
      <c r="F491" s="7">
        <v>-6.96</v>
      </c>
      <c r="G491" s="6">
        <v>181</v>
      </c>
      <c r="H491" s="8">
        <v>115.96</v>
      </c>
      <c r="I491" s="7">
        <v>4.8600000000000003</v>
      </c>
      <c r="J491" s="6">
        <v>269</v>
      </c>
      <c r="K491" s="8">
        <v>183.8</v>
      </c>
      <c r="L491" s="7">
        <v>-1.92</v>
      </c>
      <c r="M491" s="6">
        <v>197</v>
      </c>
    </row>
    <row r="492" spans="1:13" ht="25.5" customHeight="1" x14ac:dyDescent="0.2">
      <c r="A492" s="9">
        <v>45444</v>
      </c>
      <c r="B492" s="7">
        <v>121.66</v>
      </c>
      <c r="C492" s="7">
        <v>-4.28</v>
      </c>
      <c r="D492" s="6">
        <v>705</v>
      </c>
      <c r="E492" s="8">
        <v>105.07</v>
      </c>
      <c r="F492" s="7">
        <v>-8.69</v>
      </c>
      <c r="G492" s="6">
        <v>237</v>
      </c>
      <c r="H492" s="8">
        <v>113.71</v>
      </c>
      <c r="I492" s="7">
        <v>-1.49</v>
      </c>
      <c r="J492" s="6">
        <v>276</v>
      </c>
      <c r="K492" s="8">
        <v>187.86</v>
      </c>
      <c r="L492" s="7">
        <v>-2.56</v>
      </c>
      <c r="M492" s="6">
        <v>192</v>
      </c>
    </row>
    <row r="493" spans="1:13" ht="25.5" customHeight="1" x14ac:dyDescent="0.2">
      <c r="A493" s="9">
        <v>45474</v>
      </c>
      <c r="B493" s="7">
        <v>121.71</v>
      </c>
      <c r="C493" s="7">
        <v>-1.9</v>
      </c>
      <c r="D493" s="6">
        <v>740</v>
      </c>
      <c r="E493" s="8">
        <v>101.59</v>
      </c>
      <c r="F493" s="7">
        <v>-4.1399999999999997</v>
      </c>
      <c r="G493" s="6">
        <v>241</v>
      </c>
      <c r="H493" s="8">
        <v>113.46</v>
      </c>
      <c r="I493" s="7">
        <v>-1.31</v>
      </c>
      <c r="J493" s="6">
        <v>307</v>
      </c>
      <c r="K493" s="8">
        <v>194.87</v>
      </c>
      <c r="L493" s="7">
        <v>0.55000000000000004</v>
      </c>
      <c r="M493" s="6">
        <v>192</v>
      </c>
    </row>
    <row r="494" spans="1:13" ht="25.5" customHeight="1" x14ac:dyDescent="0.2">
      <c r="A494" s="9">
        <v>45505</v>
      </c>
      <c r="B494" s="7">
        <v>124.28</v>
      </c>
      <c r="C494" s="7">
        <v>0.93</v>
      </c>
      <c r="D494" s="6">
        <v>643</v>
      </c>
      <c r="E494" s="8">
        <v>109.2</v>
      </c>
      <c r="F494" s="7">
        <v>-3.82</v>
      </c>
      <c r="G494" s="6">
        <v>177</v>
      </c>
      <c r="H494" s="8">
        <v>110.63</v>
      </c>
      <c r="I494" s="7">
        <v>0.5</v>
      </c>
      <c r="J494" s="6">
        <v>271</v>
      </c>
      <c r="K494" s="8">
        <v>197.64</v>
      </c>
      <c r="L494" s="7">
        <v>4.71</v>
      </c>
      <c r="M494" s="6">
        <v>195</v>
      </c>
    </row>
    <row r="495" spans="1:13" ht="25.5" customHeight="1" x14ac:dyDescent="0.2">
      <c r="A495" s="9">
        <v>45536</v>
      </c>
      <c r="B495" s="7">
        <v>125.22</v>
      </c>
      <c r="C495" s="7">
        <v>4.84</v>
      </c>
      <c r="D495" s="6">
        <v>664</v>
      </c>
      <c r="E495" s="8">
        <v>107.75</v>
      </c>
      <c r="F495" s="7">
        <v>2.2999999999999998</v>
      </c>
      <c r="G495" s="6">
        <v>187</v>
      </c>
      <c r="H495" s="8">
        <v>114.91</v>
      </c>
      <c r="I495" s="7">
        <v>4.1500000000000004</v>
      </c>
      <c r="J495" s="6">
        <v>273</v>
      </c>
      <c r="K495" s="8">
        <v>192.61</v>
      </c>
      <c r="L495" s="7">
        <v>4.93</v>
      </c>
      <c r="M495" s="6">
        <v>204</v>
      </c>
    </row>
    <row r="496" spans="1:13" ht="25.5" customHeight="1" x14ac:dyDescent="0.2">
      <c r="A496" s="9">
        <v>45566</v>
      </c>
      <c r="B496" s="7">
        <v>122.26</v>
      </c>
      <c r="C496" s="7">
        <v>-1.4</v>
      </c>
      <c r="D496" s="6">
        <v>666</v>
      </c>
      <c r="E496" s="8">
        <v>106.76</v>
      </c>
      <c r="F496" s="7">
        <v>0.86</v>
      </c>
      <c r="G496" s="6">
        <v>200</v>
      </c>
      <c r="H496" s="8">
        <v>111.04</v>
      </c>
      <c r="I496" s="7">
        <v>-4.2300000000000004</v>
      </c>
      <c r="J496" s="6">
        <v>289</v>
      </c>
      <c r="K496" s="8">
        <v>194.29</v>
      </c>
      <c r="L496" s="7">
        <v>5.09</v>
      </c>
      <c r="M496" s="6">
        <v>177</v>
      </c>
    </row>
    <row r="497" spans="1:13" ht="25.5" customHeight="1" x14ac:dyDescent="0.2">
      <c r="A497" s="9">
        <v>45597</v>
      </c>
      <c r="B497" s="7">
        <v>122.79</v>
      </c>
      <c r="C497" s="7">
        <v>3.26</v>
      </c>
      <c r="D497" s="6">
        <v>677</v>
      </c>
      <c r="E497" s="8">
        <v>108.42</v>
      </c>
      <c r="F497" s="7">
        <v>5.79</v>
      </c>
      <c r="G497" s="6">
        <v>168</v>
      </c>
      <c r="H497" s="8">
        <v>111.22</v>
      </c>
      <c r="I497" s="7">
        <v>3.44</v>
      </c>
      <c r="J497" s="6">
        <v>310</v>
      </c>
      <c r="K497" s="8">
        <v>193.64</v>
      </c>
      <c r="L497" s="7">
        <v>3.31</v>
      </c>
      <c r="M497" s="6">
        <v>199</v>
      </c>
    </row>
    <row r="498" spans="1:13" ht="25.5" customHeight="1" thickBot="1" x14ac:dyDescent="0.25">
      <c r="A498" s="17">
        <v>45627</v>
      </c>
      <c r="B498" s="15">
        <v>121.45</v>
      </c>
      <c r="C498" s="15">
        <v>1.07</v>
      </c>
      <c r="D498" s="14">
        <v>800</v>
      </c>
      <c r="E498" s="16">
        <v>105.33</v>
      </c>
      <c r="F498" s="15">
        <v>3.37</v>
      </c>
      <c r="G498" s="14">
        <v>217</v>
      </c>
      <c r="H498" s="16">
        <v>111.56</v>
      </c>
      <c r="I498" s="15">
        <v>-1.22</v>
      </c>
      <c r="J498" s="14">
        <v>353</v>
      </c>
      <c r="K498" s="16">
        <v>189.91</v>
      </c>
      <c r="L498" s="15">
        <v>1.7</v>
      </c>
      <c r="M498" s="14">
        <v>230</v>
      </c>
    </row>
    <row r="499" spans="1:13" ht="25.5" customHeight="1" x14ac:dyDescent="0.2">
      <c r="A499" s="13">
        <v>45658</v>
      </c>
      <c r="B499" s="11">
        <v>127.02</v>
      </c>
      <c r="C499" s="11">
        <v>4.3099999999999996</v>
      </c>
      <c r="D499" s="10">
        <v>534</v>
      </c>
      <c r="E499" s="12">
        <v>105.53</v>
      </c>
      <c r="F499" s="11">
        <v>0.23</v>
      </c>
      <c r="G499" s="10">
        <v>153</v>
      </c>
      <c r="H499" s="12">
        <v>118.93</v>
      </c>
      <c r="I499" s="11">
        <v>5.32</v>
      </c>
      <c r="J499" s="10">
        <v>212</v>
      </c>
      <c r="K499" s="12">
        <v>196.45</v>
      </c>
      <c r="L499" s="11">
        <v>2.42</v>
      </c>
      <c r="M499" s="10">
        <v>169</v>
      </c>
    </row>
    <row r="500" spans="1:13" ht="25.5" customHeight="1" x14ac:dyDescent="0.2">
      <c r="A500" s="9">
        <v>45689</v>
      </c>
      <c r="B500" s="7">
        <v>129.08000000000001</v>
      </c>
      <c r="C500" s="7">
        <v>5.42</v>
      </c>
      <c r="D500" s="6">
        <v>609</v>
      </c>
      <c r="E500" s="8">
        <v>102.13</v>
      </c>
      <c r="F500" s="7">
        <v>-4.91</v>
      </c>
      <c r="G500" s="6">
        <v>173</v>
      </c>
      <c r="H500" s="8">
        <v>122.86</v>
      </c>
      <c r="I500" s="7">
        <v>10.55</v>
      </c>
      <c r="J500" s="6">
        <v>248</v>
      </c>
      <c r="K500" s="8">
        <v>208.43</v>
      </c>
      <c r="L500" s="7">
        <v>10.98</v>
      </c>
      <c r="M500" s="6">
        <v>188</v>
      </c>
    </row>
    <row r="501" spans="1:13" ht="25.5" customHeight="1" x14ac:dyDescent="0.2">
      <c r="A501" s="9">
        <v>45717</v>
      </c>
      <c r="B501" s="7">
        <v>133.9</v>
      </c>
      <c r="C501" s="7">
        <v>7.98</v>
      </c>
      <c r="D501" s="6">
        <v>901</v>
      </c>
      <c r="E501" s="8">
        <v>106.41</v>
      </c>
      <c r="F501" s="7">
        <v>-3.3</v>
      </c>
      <c r="G501" s="6">
        <v>241</v>
      </c>
      <c r="H501" s="8">
        <v>129.03</v>
      </c>
      <c r="I501" s="7">
        <v>13.8</v>
      </c>
      <c r="J501" s="6">
        <v>389</v>
      </c>
      <c r="K501" s="8">
        <v>206.29</v>
      </c>
      <c r="L501" s="7">
        <v>8.89</v>
      </c>
      <c r="M501" s="6">
        <v>271</v>
      </c>
    </row>
    <row r="502" spans="1:13" ht="25.5" customHeight="1" x14ac:dyDescent="0.2">
      <c r="A502" s="9">
        <v>45748</v>
      </c>
      <c r="B502" s="7">
        <v>123.2</v>
      </c>
      <c r="C502" s="7">
        <v>-0.16</v>
      </c>
      <c r="D502" s="6">
        <v>613</v>
      </c>
      <c r="E502" s="8">
        <v>107.29</v>
      </c>
      <c r="F502" s="7">
        <v>7.15</v>
      </c>
      <c r="G502" s="6">
        <v>192</v>
      </c>
      <c r="H502" s="8">
        <v>112.3</v>
      </c>
      <c r="I502" s="7">
        <v>-2.5</v>
      </c>
      <c r="J502" s="6">
        <v>229</v>
      </c>
      <c r="K502" s="8">
        <v>193.08</v>
      </c>
      <c r="L502" s="7">
        <v>-2.6</v>
      </c>
      <c r="M502" s="6">
        <v>192</v>
      </c>
    </row>
    <row r="503" spans="1:13" ht="25.5" customHeight="1" x14ac:dyDescent="0.2">
      <c r="A503" s="9">
        <v>45778</v>
      </c>
      <c r="B503" s="7">
        <v>125.55</v>
      </c>
      <c r="C503" s="7">
        <v>1.3</v>
      </c>
      <c r="D503" s="6">
        <v>584</v>
      </c>
      <c r="E503" s="8">
        <v>109.52</v>
      </c>
      <c r="F503" s="7">
        <v>5.63</v>
      </c>
      <c r="G503" s="6">
        <v>193</v>
      </c>
      <c r="H503" s="8">
        <v>116.54</v>
      </c>
      <c r="I503" s="7">
        <v>0.5</v>
      </c>
      <c r="J503" s="6">
        <v>227</v>
      </c>
      <c r="K503" s="8">
        <v>188.35</v>
      </c>
      <c r="L503" s="7">
        <v>2.48</v>
      </c>
      <c r="M503" s="6">
        <v>164</v>
      </c>
    </row>
    <row r="504" spans="1:13" ht="25.5" customHeight="1" x14ac:dyDescent="0.2">
      <c r="A504" s="9">
        <v>45809</v>
      </c>
      <c r="B504" s="7">
        <v>126.83</v>
      </c>
      <c r="C504" s="7">
        <v>4.25</v>
      </c>
      <c r="D504" s="6">
        <v>688</v>
      </c>
      <c r="E504" s="8">
        <v>109.1</v>
      </c>
      <c r="F504" s="7">
        <v>3.84</v>
      </c>
      <c r="G504" s="6">
        <v>220</v>
      </c>
      <c r="H504" s="8">
        <v>118.8</v>
      </c>
      <c r="I504" s="7">
        <v>4.4800000000000004</v>
      </c>
      <c r="J504" s="6">
        <v>291</v>
      </c>
      <c r="K504" s="8">
        <v>194.49</v>
      </c>
      <c r="L504" s="7">
        <v>3.53</v>
      </c>
      <c r="M504" s="6">
        <v>177</v>
      </c>
    </row>
    <row r="505" spans="1:13" ht="25.5" customHeight="1" x14ac:dyDescent="0.2">
      <c r="A505" s="9">
        <v>45839</v>
      </c>
      <c r="B505" s="7">
        <v>126.89</v>
      </c>
      <c r="C505" s="7">
        <v>4.26</v>
      </c>
      <c r="D505" s="6">
        <v>782</v>
      </c>
      <c r="E505" s="8">
        <v>111.41</v>
      </c>
      <c r="F505" s="7">
        <v>9.67</v>
      </c>
      <c r="G505" s="6">
        <v>243</v>
      </c>
      <c r="H505" s="8">
        <v>116.52</v>
      </c>
      <c r="I505" s="7">
        <v>2.7</v>
      </c>
      <c r="J505" s="6">
        <v>331</v>
      </c>
      <c r="K505" s="8">
        <v>197.11</v>
      </c>
      <c r="L505" s="7">
        <v>1.1499999999999999</v>
      </c>
      <c r="M505" s="6">
        <v>208</v>
      </c>
    </row>
    <row r="506" spans="1:13" ht="25.5" customHeight="1" x14ac:dyDescent="0.2">
      <c r="A506" s="9">
        <v>45870</v>
      </c>
      <c r="B506" s="7">
        <v>124.82</v>
      </c>
      <c r="C506" s="7">
        <v>0.43</v>
      </c>
      <c r="D506" s="6">
        <v>652</v>
      </c>
      <c r="E506" s="8">
        <v>108.58</v>
      </c>
      <c r="F506" s="7">
        <v>-0.56999999999999995</v>
      </c>
      <c r="G506" s="6">
        <v>199</v>
      </c>
      <c r="H506" s="8">
        <v>114.01</v>
      </c>
      <c r="I506" s="7">
        <v>3.06</v>
      </c>
      <c r="J506" s="6">
        <v>288</v>
      </c>
      <c r="K506" s="8">
        <v>202.91</v>
      </c>
      <c r="L506" s="7">
        <v>2.67</v>
      </c>
      <c r="M506" s="6">
        <v>165</v>
      </c>
    </row>
    <row r="507" spans="1:13" ht="25.5" customHeight="1" x14ac:dyDescent="0.2">
      <c r="A507" s="9">
        <v>45901</v>
      </c>
      <c r="B507" s="7">
        <v>126.96</v>
      </c>
      <c r="C507" s="7">
        <v>1.39</v>
      </c>
      <c r="D507" s="6">
        <v>704</v>
      </c>
      <c r="E507" s="8">
        <v>107.4</v>
      </c>
      <c r="F507" s="7">
        <v>-0.32</v>
      </c>
      <c r="G507" s="6">
        <v>234</v>
      </c>
      <c r="H507" s="8">
        <v>114.04</v>
      </c>
      <c r="I507" s="7">
        <v>-0.76</v>
      </c>
      <c r="J507" s="6">
        <v>277</v>
      </c>
      <c r="K507" s="8">
        <v>216.34</v>
      </c>
      <c r="L507" s="7">
        <v>12.32</v>
      </c>
      <c r="M507" s="6">
        <v>193</v>
      </c>
    </row>
    <row r="508" spans="1:13" ht="25.5" customHeight="1" thickBot="1" x14ac:dyDescent="0.25">
      <c r="A508" s="9">
        <v>45931</v>
      </c>
      <c r="B508" s="7">
        <v>123.1</v>
      </c>
      <c r="C508" s="7">
        <v>0.69</v>
      </c>
      <c r="D508" s="6">
        <v>509</v>
      </c>
      <c r="E508" s="8">
        <v>99.66</v>
      </c>
      <c r="F508" s="7">
        <v>-6.65</v>
      </c>
      <c r="G508" s="6">
        <v>180</v>
      </c>
      <c r="H508" s="8">
        <v>112.68</v>
      </c>
      <c r="I508" s="7">
        <v>1.48</v>
      </c>
      <c r="J508" s="6">
        <v>179</v>
      </c>
      <c r="K508" s="8">
        <v>200.24</v>
      </c>
      <c r="L508" s="7">
        <v>3.06</v>
      </c>
      <c r="M508" s="6">
        <v>150</v>
      </c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  <row r="510" spans="1:13" ht="19.2" x14ac:dyDescent="0.2">
      <c r="A510" s="116" t="s">
        <v>58</v>
      </c>
    </row>
  </sheetData>
  <phoneticPr fontId="2"/>
  <conditionalFormatting sqref="A1:M21 A22:E22 G22:M22 A23:M508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8E05-E2FD-4460-A131-2C6A1330F8DA}">
  <sheetPr codeName="Sheet33">
    <pageSetUpPr fitToPage="1"/>
  </sheetPr>
  <dimension ref="A1:M51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174.45</v>
      </c>
      <c r="F10" s="11"/>
      <c r="G10" s="10">
        <v>122</v>
      </c>
      <c r="H10" s="12">
        <v>107.5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179.24</v>
      </c>
      <c r="F11" s="7"/>
      <c r="G11" s="6">
        <v>153</v>
      </c>
      <c r="H11" s="8">
        <v>104.24</v>
      </c>
      <c r="I11" s="7"/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173.91</v>
      </c>
      <c r="F12" s="7"/>
      <c r="G12" s="6">
        <v>157</v>
      </c>
      <c r="H12" s="8">
        <v>105.28</v>
      </c>
      <c r="I12" s="7"/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181.45</v>
      </c>
      <c r="F13" s="7"/>
      <c r="G13" s="6">
        <v>154</v>
      </c>
      <c r="H13" s="8">
        <v>105.11</v>
      </c>
      <c r="I13" s="7"/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179.11</v>
      </c>
      <c r="F14" s="7"/>
      <c r="G14" s="6">
        <v>133</v>
      </c>
      <c r="H14" s="8">
        <v>105.6</v>
      </c>
      <c r="I14" s="7"/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192.65</v>
      </c>
      <c r="F15" s="7"/>
      <c r="G15" s="6">
        <v>111</v>
      </c>
      <c r="H15" s="8">
        <v>104.13</v>
      </c>
      <c r="I15" s="7"/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214.5</v>
      </c>
      <c r="F16" s="7"/>
      <c r="G16" s="6">
        <v>97</v>
      </c>
      <c r="H16" s="8">
        <v>107.48</v>
      </c>
      <c r="I16" s="7"/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176.35</v>
      </c>
      <c r="F17" s="7"/>
      <c r="G17" s="6">
        <v>71</v>
      </c>
      <c r="H17" s="8">
        <v>107.28</v>
      </c>
      <c r="I17" s="7"/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205.58</v>
      </c>
      <c r="F18" s="21"/>
      <c r="G18" s="20">
        <v>57</v>
      </c>
      <c r="H18" s="22">
        <v>110.46</v>
      </c>
      <c r="I18" s="21"/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197.61</v>
      </c>
      <c r="F19" s="11"/>
      <c r="G19" s="10">
        <v>98</v>
      </c>
      <c r="H19" s="12">
        <v>106.26</v>
      </c>
      <c r="I19" s="11"/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185.49</v>
      </c>
      <c r="F20" s="7"/>
      <c r="G20" s="6">
        <v>132</v>
      </c>
      <c r="H20" s="8">
        <v>108.4</v>
      </c>
      <c r="I20" s="7"/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193.13</v>
      </c>
      <c r="F21" s="7"/>
      <c r="G21" s="6">
        <v>141</v>
      </c>
      <c r="H21" s="8">
        <v>109.59</v>
      </c>
      <c r="I21" s="7"/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190.95</v>
      </c>
      <c r="F22" s="7">
        <v>9.4600000000000009</v>
      </c>
      <c r="G22" s="6">
        <v>150</v>
      </c>
      <c r="H22" s="8">
        <v>107.31</v>
      </c>
      <c r="I22" s="7">
        <v>-0.18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183.21</v>
      </c>
      <c r="F23" s="7">
        <v>2.21</v>
      </c>
      <c r="G23" s="6">
        <v>119</v>
      </c>
      <c r="H23" s="8">
        <v>107.63</v>
      </c>
      <c r="I23" s="7">
        <v>3.25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166.03</v>
      </c>
      <c r="F24" s="7">
        <v>-4.53</v>
      </c>
      <c r="G24" s="6">
        <v>133</v>
      </c>
      <c r="H24" s="8">
        <v>105.73</v>
      </c>
      <c r="I24" s="7">
        <v>0.43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196.51</v>
      </c>
      <c r="F25" s="7">
        <v>8.3000000000000007</v>
      </c>
      <c r="G25" s="6">
        <v>143</v>
      </c>
      <c r="H25" s="8">
        <v>108.3</v>
      </c>
      <c r="I25" s="7">
        <v>3.03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177.41</v>
      </c>
      <c r="F26" s="7">
        <v>-0.95</v>
      </c>
      <c r="G26" s="6">
        <v>120</v>
      </c>
      <c r="H26" s="8">
        <v>108.91</v>
      </c>
      <c r="I26" s="7">
        <v>3.13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196.9</v>
      </c>
      <c r="F27" s="7">
        <v>2.21</v>
      </c>
      <c r="G27" s="6">
        <v>118</v>
      </c>
      <c r="H27" s="8">
        <v>108.11</v>
      </c>
      <c r="I27" s="7">
        <v>3.82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195.46</v>
      </c>
      <c r="F28" s="7">
        <v>-8.8800000000000008</v>
      </c>
      <c r="G28" s="6">
        <v>99</v>
      </c>
      <c r="H28" s="8">
        <v>108.02</v>
      </c>
      <c r="I28" s="7">
        <v>0.5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215.81</v>
      </c>
      <c r="F29" s="7">
        <v>22.38</v>
      </c>
      <c r="G29" s="6">
        <v>73</v>
      </c>
      <c r="H29" s="8">
        <v>113.32</v>
      </c>
      <c r="I29" s="7">
        <v>5.63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188.5</v>
      </c>
      <c r="F30" s="21">
        <v>-8.31</v>
      </c>
      <c r="G30" s="20">
        <v>89</v>
      </c>
      <c r="H30" s="22">
        <v>109.19</v>
      </c>
      <c r="I30" s="21">
        <v>-1.1499999999999999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198.15</v>
      </c>
      <c r="F31" s="11">
        <v>0.27</v>
      </c>
      <c r="G31" s="10">
        <v>111</v>
      </c>
      <c r="H31" s="12">
        <v>108.73</v>
      </c>
      <c r="I31" s="11">
        <v>2.3199999999999998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184.21</v>
      </c>
      <c r="F32" s="7">
        <v>-0.69</v>
      </c>
      <c r="G32" s="6">
        <v>127</v>
      </c>
      <c r="H32" s="8">
        <v>106.85</v>
      </c>
      <c r="I32" s="7">
        <v>-1.43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194.03</v>
      </c>
      <c r="F33" s="7">
        <v>0.47</v>
      </c>
      <c r="G33" s="6">
        <v>150</v>
      </c>
      <c r="H33" s="8">
        <v>110.23</v>
      </c>
      <c r="I33" s="7">
        <v>0.57999999999999996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182.41</v>
      </c>
      <c r="F34" s="7">
        <v>-4.47</v>
      </c>
      <c r="G34" s="6">
        <v>115</v>
      </c>
      <c r="H34" s="8">
        <v>110.71</v>
      </c>
      <c r="I34" s="7">
        <v>3.17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210.2</v>
      </c>
      <c r="F35" s="7">
        <v>14.73</v>
      </c>
      <c r="G35" s="6">
        <v>121</v>
      </c>
      <c r="H35" s="8">
        <v>111.76</v>
      </c>
      <c r="I35" s="7">
        <v>3.84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202.49</v>
      </c>
      <c r="F36" s="7">
        <v>21.96</v>
      </c>
      <c r="G36" s="6">
        <v>141</v>
      </c>
      <c r="H36" s="8">
        <v>108.13</v>
      </c>
      <c r="I36" s="7">
        <v>2.27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209.67</v>
      </c>
      <c r="F37" s="7">
        <v>6.7</v>
      </c>
      <c r="G37" s="6">
        <v>156</v>
      </c>
      <c r="H37" s="8">
        <v>111.94</v>
      </c>
      <c r="I37" s="7">
        <v>3.36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222.36</v>
      </c>
      <c r="F38" s="7">
        <v>25.34</v>
      </c>
      <c r="G38" s="6">
        <v>173</v>
      </c>
      <c r="H38" s="8">
        <v>112.25</v>
      </c>
      <c r="I38" s="7">
        <v>3.07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217.55</v>
      </c>
      <c r="F39" s="7">
        <v>10.49</v>
      </c>
      <c r="G39" s="6">
        <v>107</v>
      </c>
      <c r="H39" s="8">
        <v>113.21</v>
      </c>
      <c r="I39" s="7">
        <v>4.72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220.12</v>
      </c>
      <c r="F40" s="7">
        <v>12.62</v>
      </c>
      <c r="G40" s="6">
        <v>92</v>
      </c>
      <c r="H40" s="8">
        <v>118.78</v>
      </c>
      <c r="I40" s="7">
        <v>9.9600000000000009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206.9</v>
      </c>
      <c r="F41" s="7">
        <v>-4.13</v>
      </c>
      <c r="G41" s="6">
        <v>50</v>
      </c>
      <c r="H41" s="8">
        <v>116.17</v>
      </c>
      <c r="I41" s="7">
        <v>2.52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202.61</v>
      </c>
      <c r="F42" s="21">
        <v>7.49</v>
      </c>
      <c r="G42" s="20">
        <v>61</v>
      </c>
      <c r="H42" s="22">
        <v>119.98</v>
      </c>
      <c r="I42" s="21">
        <v>9.8800000000000008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196.94</v>
      </c>
      <c r="F43" s="11">
        <v>-0.61</v>
      </c>
      <c r="G43" s="10">
        <v>117</v>
      </c>
      <c r="H43" s="12">
        <v>115.76</v>
      </c>
      <c r="I43" s="11">
        <v>6.47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229.83</v>
      </c>
      <c r="F44" s="7">
        <v>24.77</v>
      </c>
      <c r="G44" s="6">
        <v>126</v>
      </c>
      <c r="H44" s="8">
        <v>116.32</v>
      </c>
      <c r="I44" s="7">
        <v>8.86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217.33</v>
      </c>
      <c r="F45" s="7">
        <v>12.01</v>
      </c>
      <c r="G45" s="6">
        <v>154</v>
      </c>
      <c r="H45" s="8">
        <v>116.33</v>
      </c>
      <c r="I45" s="7">
        <v>5.53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219.5</v>
      </c>
      <c r="F46" s="7">
        <v>20.329999999999998</v>
      </c>
      <c r="G46" s="6">
        <v>132</v>
      </c>
      <c r="H46" s="8">
        <v>117.85</v>
      </c>
      <c r="I46" s="7">
        <v>6.45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250.93</v>
      </c>
      <c r="F47" s="7">
        <v>19.38</v>
      </c>
      <c r="G47" s="6">
        <v>156</v>
      </c>
      <c r="H47" s="8">
        <v>121.51</v>
      </c>
      <c r="I47" s="7">
        <v>8.7200000000000006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235.49</v>
      </c>
      <c r="F48" s="7">
        <v>16.3</v>
      </c>
      <c r="G48" s="6">
        <v>175</v>
      </c>
      <c r="H48" s="8">
        <v>123.54</v>
      </c>
      <c r="I48" s="7">
        <v>14.25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227.83</v>
      </c>
      <c r="F49" s="7">
        <v>8.66</v>
      </c>
      <c r="G49" s="6">
        <v>187</v>
      </c>
      <c r="H49" s="8">
        <v>124.59</v>
      </c>
      <c r="I49" s="7">
        <v>11.3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250.64</v>
      </c>
      <c r="F50" s="7">
        <v>12.72</v>
      </c>
      <c r="G50" s="6">
        <v>148</v>
      </c>
      <c r="H50" s="8">
        <v>127.01</v>
      </c>
      <c r="I50" s="7">
        <v>13.15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226.42</v>
      </c>
      <c r="F51" s="7">
        <v>4.08</v>
      </c>
      <c r="G51" s="6">
        <v>157</v>
      </c>
      <c r="H51" s="8">
        <v>126.65</v>
      </c>
      <c r="I51" s="7">
        <v>11.87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268.5</v>
      </c>
      <c r="F52" s="7">
        <v>21.98</v>
      </c>
      <c r="G52" s="6">
        <v>122</v>
      </c>
      <c r="H52" s="8">
        <v>127.47</v>
      </c>
      <c r="I52" s="7">
        <v>7.32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293.20999999999998</v>
      </c>
      <c r="F53" s="7">
        <v>41.72</v>
      </c>
      <c r="G53" s="6">
        <v>51</v>
      </c>
      <c r="H53" s="8">
        <v>132.37</v>
      </c>
      <c r="I53" s="7">
        <v>13.95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295.35000000000002</v>
      </c>
      <c r="F54" s="21">
        <v>45.77</v>
      </c>
      <c r="G54" s="20">
        <v>75</v>
      </c>
      <c r="H54" s="22">
        <v>138.6</v>
      </c>
      <c r="I54" s="21">
        <v>15.52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240</v>
      </c>
      <c r="F55" s="11">
        <v>21.86</v>
      </c>
      <c r="G55" s="10">
        <v>95</v>
      </c>
      <c r="H55" s="12">
        <v>132.55000000000001</v>
      </c>
      <c r="I55" s="11">
        <v>14.5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280.75</v>
      </c>
      <c r="F56" s="7">
        <v>22.16</v>
      </c>
      <c r="G56" s="6">
        <v>124</v>
      </c>
      <c r="H56" s="8">
        <v>135.91</v>
      </c>
      <c r="I56" s="7">
        <v>16.84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266.33999999999997</v>
      </c>
      <c r="F57" s="7">
        <v>22.55</v>
      </c>
      <c r="G57" s="6">
        <v>158</v>
      </c>
      <c r="H57" s="8">
        <v>138.83000000000001</v>
      </c>
      <c r="I57" s="7">
        <v>19.34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21"/>
      <c r="D58" s="20"/>
      <c r="E58" s="22">
        <v>290.92</v>
      </c>
      <c r="F58" s="21">
        <v>32.54</v>
      </c>
      <c r="G58" s="20">
        <v>101</v>
      </c>
      <c r="H58" s="22">
        <v>141.08000000000001</v>
      </c>
      <c r="I58" s="21">
        <v>19.71</v>
      </c>
      <c r="J58" s="20">
        <v>326</v>
      </c>
      <c r="K58" s="22"/>
      <c r="L58" s="21"/>
      <c r="M58" s="20"/>
    </row>
    <row r="59" spans="1:13" ht="25.5" customHeight="1" x14ac:dyDescent="0.2">
      <c r="A59" s="80">
        <v>32264</v>
      </c>
      <c r="B59" s="87"/>
      <c r="C59" s="21"/>
      <c r="D59" s="20"/>
      <c r="E59" s="87">
        <v>308.3</v>
      </c>
      <c r="F59" s="21">
        <v>22.86</v>
      </c>
      <c r="G59" s="88">
        <v>90</v>
      </c>
      <c r="H59" s="87">
        <v>144.55000000000001</v>
      </c>
      <c r="I59" s="21">
        <v>18.96</v>
      </c>
      <c r="J59" s="20">
        <v>204</v>
      </c>
      <c r="K59" s="87"/>
      <c r="L59" s="21"/>
      <c r="M59" s="20"/>
    </row>
    <row r="60" spans="1:13" ht="25.5" customHeight="1" x14ac:dyDescent="0.2">
      <c r="A60" s="80">
        <v>32295</v>
      </c>
      <c r="B60" s="87"/>
      <c r="C60" s="86"/>
      <c r="D60" s="20"/>
      <c r="E60" s="87">
        <v>317.08999999999997</v>
      </c>
      <c r="F60" s="86">
        <v>34.65</v>
      </c>
      <c r="G60" s="88">
        <v>120</v>
      </c>
      <c r="H60" s="87">
        <v>149.58000000000001</v>
      </c>
      <c r="I60" s="86">
        <v>21.08</v>
      </c>
      <c r="J60" s="88">
        <v>348</v>
      </c>
      <c r="K60" s="87"/>
      <c r="L60" s="86"/>
      <c r="M60" s="20"/>
    </row>
    <row r="61" spans="1:13" ht="25.5" customHeight="1" x14ac:dyDescent="0.2">
      <c r="A61" s="80">
        <v>32325</v>
      </c>
      <c r="B61" s="87"/>
      <c r="C61" s="86"/>
      <c r="D61" s="20"/>
      <c r="E61" s="87">
        <v>304.55</v>
      </c>
      <c r="F61" s="86">
        <v>33.67</v>
      </c>
      <c r="G61" s="88">
        <v>179</v>
      </c>
      <c r="H61" s="87">
        <v>148.88999999999999</v>
      </c>
      <c r="I61" s="86">
        <v>19.5</v>
      </c>
      <c r="J61" s="88">
        <v>386</v>
      </c>
      <c r="K61" s="87"/>
      <c r="L61" s="86"/>
      <c r="M61" s="20"/>
    </row>
    <row r="62" spans="1:13" ht="25.5" customHeight="1" x14ac:dyDescent="0.2">
      <c r="A62" s="80">
        <v>32356</v>
      </c>
      <c r="B62" s="87"/>
      <c r="C62" s="86"/>
      <c r="D62" s="20"/>
      <c r="E62" s="87">
        <v>317.82</v>
      </c>
      <c r="F62" s="86">
        <v>26.8</v>
      </c>
      <c r="G62" s="88">
        <v>137</v>
      </c>
      <c r="H62" s="87">
        <v>152.15</v>
      </c>
      <c r="I62" s="86">
        <v>19.79</v>
      </c>
      <c r="J62" s="88">
        <v>401</v>
      </c>
      <c r="K62" s="87"/>
      <c r="L62" s="86"/>
      <c r="M62" s="20"/>
    </row>
    <row r="63" spans="1:13" ht="25.5" customHeight="1" x14ac:dyDescent="0.2">
      <c r="A63" s="80">
        <v>32387</v>
      </c>
      <c r="B63" s="87"/>
      <c r="C63" s="86"/>
      <c r="D63" s="20"/>
      <c r="E63" s="87">
        <v>316.66000000000003</v>
      </c>
      <c r="F63" s="86">
        <v>39.86</v>
      </c>
      <c r="G63" s="88">
        <v>150</v>
      </c>
      <c r="H63" s="87">
        <v>154.9</v>
      </c>
      <c r="I63" s="86">
        <v>22.31</v>
      </c>
      <c r="J63" s="88">
        <v>383</v>
      </c>
      <c r="K63" s="87"/>
      <c r="L63" s="86"/>
      <c r="M63" s="20"/>
    </row>
    <row r="64" spans="1:13" ht="25.5" customHeight="1" x14ac:dyDescent="0.2">
      <c r="A64" s="80">
        <v>32417</v>
      </c>
      <c r="B64" s="87"/>
      <c r="C64" s="86"/>
      <c r="D64" s="20"/>
      <c r="E64" s="87">
        <v>363.93</v>
      </c>
      <c r="F64" s="86">
        <v>35.54</v>
      </c>
      <c r="G64" s="88">
        <v>101</v>
      </c>
      <c r="H64" s="87">
        <v>168.07</v>
      </c>
      <c r="I64" s="86">
        <v>31.85</v>
      </c>
      <c r="J64" s="88">
        <v>280</v>
      </c>
      <c r="K64" s="87"/>
      <c r="L64" s="86"/>
      <c r="M64" s="20"/>
    </row>
    <row r="65" spans="1:13" ht="25.5" customHeight="1" x14ac:dyDescent="0.2">
      <c r="A65" s="80">
        <v>32448</v>
      </c>
      <c r="B65" s="87"/>
      <c r="C65" s="86"/>
      <c r="D65" s="20"/>
      <c r="E65" s="87">
        <v>341.93</v>
      </c>
      <c r="F65" s="86">
        <v>16.62</v>
      </c>
      <c r="G65" s="88">
        <v>76</v>
      </c>
      <c r="H65" s="87">
        <v>172.75</v>
      </c>
      <c r="I65" s="86">
        <v>30.51</v>
      </c>
      <c r="J65" s="88">
        <v>234</v>
      </c>
      <c r="K65" s="87"/>
      <c r="L65" s="86"/>
      <c r="M65" s="20"/>
    </row>
    <row r="66" spans="1:13" ht="25.5" customHeight="1" thickBot="1" x14ac:dyDescent="0.25">
      <c r="A66" s="80">
        <v>32478</v>
      </c>
      <c r="B66" s="87"/>
      <c r="C66" s="86"/>
      <c r="D66" s="20"/>
      <c r="E66" s="87">
        <v>384.84</v>
      </c>
      <c r="F66" s="86">
        <v>30.3</v>
      </c>
      <c r="G66" s="88">
        <v>69</v>
      </c>
      <c r="H66" s="87">
        <v>186.19</v>
      </c>
      <c r="I66" s="86">
        <v>34.340000000000003</v>
      </c>
      <c r="J66" s="88">
        <v>201</v>
      </c>
      <c r="K66" s="87"/>
      <c r="L66" s="86"/>
      <c r="M66" s="20"/>
    </row>
    <row r="67" spans="1:13" ht="25.5" customHeight="1" x14ac:dyDescent="0.2">
      <c r="A67" s="103">
        <v>32509</v>
      </c>
      <c r="B67" s="101"/>
      <c r="C67" s="100"/>
      <c r="D67" s="10"/>
      <c r="E67" s="101">
        <v>331.61</v>
      </c>
      <c r="F67" s="100">
        <v>38.17</v>
      </c>
      <c r="G67" s="102">
        <v>122</v>
      </c>
      <c r="H67" s="101">
        <v>177.27</v>
      </c>
      <c r="I67" s="100">
        <v>33.74</v>
      </c>
      <c r="J67" s="102">
        <v>210</v>
      </c>
      <c r="K67" s="101"/>
      <c r="L67" s="100"/>
      <c r="M67" s="10"/>
    </row>
    <row r="68" spans="1:13" ht="25.5" customHeight="1" x14ac:dyDescent="0.2">
      <c r="A68" s="80">
        <v>32540</v>
      </c>
      <c r="B68" s="87"/>
      <c r="C68" s="86"/>
      <c r="D68" s="20"/>
      <c r="E68" s="87">
        <v>347.47</v>
      </c>
      <c r="F68" s="86">
        <v>23.76</v>
      </c>
      <c r="G68" s="88">
        <v>117</v>
      </c>
      <c r="H68" s="87">
        <v>182.71</v>
      </c>
      <c r="I68" s="86">
        <v>34.43</v>
      </c>
      <c r="J68" s="88">
        <v>282</v>
      </c>
      <c r="K68" s="87"/>
      <c r="L68" s="86"/>
      <c r="M68" s="20"/>
    </row>
    <row r="69" spans="1:13" ht="25.5" customHeight="1" x14ac:dyDescent="0.2">
      <c r="A69" s="80">
        <v>32568</v>
      </c>
      <c r="B69" s="87"/>
      <c r="C69" s="86"/>
      <c r="D69" s="20"/>
      <c r="E69" s="87">
        <v>386.59</v>
      </c>
      <c r="F69" s="86">
        <v>45.15</v>
      </c>
      <c r="G69" s="88">
        <v>147</v>
      </c>
      <c r="H69" s="87">
        <v>191.54</v>
      </c>
      <c r="I69" s="86">
        <v>37.97</v>
      </c>
      <c r="J69" s="88">
        <v>501</v>
      </c>
      <c r="K69" s="87"/>
      <c r="L69" s="86"/>
      <c r="M69" s="20"/>
    </row>
    <row r="70" spans="1:13" ht="25.5" customHeight="1" x14ac:dyDescent="0.2">
      <c r="A70" s="80">
        <v>32599</v>
      </c>
      <c r="B70" s="87"/>
      <c r="C70" s="86"/>
      <c r="D70" s="20"/>
      <c r="E70" s="87">
        <v>399.51</v>
      </c>
      <c r="F70" s="86">
        <v>37.33</v>
      </c>
      <c r="G70" s="88">
        <v>139</v>
      </c>
      <c r="H70" s="87">
        <v>199.89</v>
      </c>
      <c r="I70" s="86">
        <v>41.69</v>
      </c>
      <c r="J70" s="88">
        <v>296</v>
      </c>
      <c r="K70" s="87"/>
      <c r="L70" s="86"/>
      <c r="M70" s="20"/>
    </row>
    <row r="71" spans="1:13" ht="25.5" customHeight="1" x14ac:dyDescent="0.2">
      <c r="A71" s="80">
        <v>32629</v>
      </c>
      <c r="B71" s="87"/>
      <c r="C71" s="86"/>
      <c r="D71" s="20"/>
      <c r="E71" s="87">
        <v>413.35</v>
      </c>
      <c r="F71" s="86">
        <v>34.07</v>
      </c>
      <c r="G71" s="88">
        <v>88</v>
      </c>
      <c r="H71" s="87">
        <v>213.61</v>
      </c>
      <c r="I71" s="86">
        <v>47.78</v>
      </c>
      <c r="J71" s="88">
        <v>226</v>
      </c>
      <c r="K71" s="87"/>
      <c r="L71" s="86"/>
      <c r="M71" s="20"/>
    </row>
    <row r="72" spans="1:13" ht="25.5" customHeight="1" x14ac:dyDescent="0.2">
      <c r="A72" s="80">
        <v>32660</v>
      </c>
      <c r="B72" s="87"/>
      <c r="C72" s="86"/>
      <c r="D72" s="20"/>
      <c r="E72" s="87">
        <v>497.65</v>
      </c>
      <c r="F72" s="86">
        <v>56.94</v>
      </c>
      <c r="G72" s="88">
        <v>147</v>
      </c>
      <c r="H72" s="87">
        <v>216.53</v>
      </c>
      <c r="I72" s="86">
        <v>44.76</v>
      </c>
      <c r="J72" s="88">
        <v>347</v>
      </c>
      <c r="K72" s="87"/>
      <c r="L72" s="86"/>
      <c r="M72" s="20"/>
    </row>
    <row r="73" spans="1:13" ht="25.5" customHeight="1" x14ac:dyDescent="0.2">
      <c r="A73" s="80">
        <v>32690</v>
      </c>
      <c r="B73" s="87"/>
      <c r="C73" s="86"/>
      <c r="D73" s="20"/>
      <c r="E73" s="87">
        <v>409.01</v>
      </c>
      <c r="F73" s="86">
        <v>34.299999999999997</v>
      </c>
      <c r="G73" s="88">
        <v>172</v>
      </c>
      <c r="H73" s="87">
        <v>220.5</v>
      </c>
      <c r="I73" s="86">
        <v>48.1</v>
      </c>
      <c r="J73" s="88">
        <v>394</v>
      </c>
      <c r="K73" s="87"/>
      <c r="L73" s="86"/>
      <c r="M73" s="20"/>
    </row>
    <row r="74" spans="1:13" ht="25.5" customHeight="1" x14ac:dyDescent="0.2">
      <c r="A74" s="97">
        <v>32721</v>
      </c>
      <c r="B74" s="95"/>
      <c r="C74" s="94"/>
      <c r="D74" s="6"/>
      <c r="E74" s="95">
        <v>428.77</v>
      </c>
      <c r="F74" s="94">
        <v>34.909999999999997</v>
      </c>
      <c r="G74" s="96">
        <v>163</v>
      </c>
      <c r="H74" s="95">
        <v>221.65</v>
      </c>
      <c r="I74" s="94">
        <v>45.68</v>
      </c>
      <c r="J74" s="96">
        <v>413</v>
      </c>
      <c r="K74" s="95"/>
      <c r="L74" s="94"/>
      <c r="M74" s="6"/>
    </row>
    <row r="75" spans="1:13" ht="25.5" customHeight="1" x14ac:dyDescent="0.2">
      <c r="A75" s="80">
        <v>32752</v>
      </c>
      <c r="B75" s="87"/>
      <c r="C75" s="86"/>
      <c r="D75" s="20"/>
      <c r="E75" s="87">
        <v>500.86</v>
      </c>
      <c r="F75" s="86">
        <v>58.17</v>
      </c>
      <c r="G75" s="88">
        <v>134</v>
      </c>
      <c r="H75" s="87">
        <v>242.03</v>
      </c>
      <c r="I75" s="86">
        <v>56.25</v>
      </c>
      <c r="J75" s="88">
        <v>356</v>
      </c>
      <c r="K75" s="87"/>
      <c r="L75" s="86"/>
      <c r="M75" s="20"/>
    </row>
    <row r="76" spans="1:13" ht="25.5" customHeight="1" x14ac:dyDescent="0.2">
      <c r="A76" s="80">
        <v>32782</v>
      </c>
      <c r="B76" s="87"/>
      <c r="C76" s="86"/>
      <c r="D76" s="20"/>
      <c r="E76" s="87">
        <v>476.83</v>
      </c>
      <c r="F76" s="86">
        <v>31.02</v>
      </c>
      <c r="G76" s="88">
        <v>105</v>
      </c>
      <c r="H76" s="87">
        <v>256.85000000000002</v>
      </c>
      <c r="I76" s="86">
        <v>52.82</v>
      </c>
      <c r="J76" s="88">
        <v>283</v>
      </c>
      <c r="K76" s="87"/>
      <c r="L76" s="86"/>
      <c r="M76" s="20"/>
    </row>
    <row r="77" spans="1:13" ht="25.5" customHeight="1" x14ac:dyDescent="0.2">
      <c r="A77" s="80">
        <v>32813</v>
      </c>
      <c r="B77" s="87"/>
      <c r="C77" s="86"/>
      <c r="D77" s="20"/>
      <c r="E77" s="87">
        <v>503.12</v>
      </c>
      <c r="F77" s="86">
        <v>47.14</v>
      </c>
      <c r="G77" s="88">
        <v>65</v>
      </c>
      <c r="H77" s="87">
        <v>270.06</v>
      </c>
      <c r="I77" s="86">
        <v>56.33</v>
      </c>
      <c r="J77" s="88">
        <v>185</v>
      </c>
      <c r="K77" s="87"/>
      <c r="L77" s="86"/>
      <c r="M77" s="20"/>
    </row>
    <row r="78" spans="1:13" ht="25.5" customHeight="1" thickBot="1" x14ac:dyDescent="0.25">
      <c r="A78" s="75">
        <v>32843</v>
      </c>
      <c r="B78" s="84"/>
      <c r="C78" s="83"/>
      <c r="D78" s="14"/>
      <c r="E78" s="84">
        <v>471.82</v>
      </c>
      <c r="F78" s="83">
        <v>22.6</v>
      </c>
      <c r="G78" s="85">
        <v>48</v>
      </c>
      <c r="H78" s="84">
        <v>299.67</v>
      </c>
      <c r="I78" s="83">
        <v>60.95</v>
      </c>
      <c r="J78" s="85">
        <v>152</v>
      </c>
      <c r="K78" s="84"/>
      <c r="L78" s="83"/>
      <c r="M78" s="14"/>
    </row>
    <row r="79" spans="1:13" ht="25.5" customHeight="1" x14ac:dyDescent="0.2">
      <c r="A79" s="80">
        <v>32874</v>
      </c>
      <c r="B79" s="87"/>
      <c r="C79" s="86"/>
      <c r="D79" s="20"/>
      <c r="E79" s="87">
        <v>513.12</v>
      </c>
      <c r="F79" s="86">
        <v>54.74</v>
      </c>
      <c r="G79" s="88">
        <v>108</v>
      </c>
      <c r="H79" s="87">
        <v>317.60000000000002</v>
      </c>
      <c r="I79" s="86">
        <v>79.16</v>
      </c>
      <c r="J79" s="88">
        <v>206</v>
      </c>
      <c r="K79" s="87"/>
      <c r="L79" s="86"/>
      <c r="M79" s="20"/>
    </row>
    <row r="80" spans="1:13" ht="25.5" customHeight="1" x14ac:dyDescent="0.2">
      <c r="A80" s="80">
        <v>32927</v>
      </c>
      <c r="B80" s="87"/>
      <c r="C80" s="86"/>
      <c r="D80" s="20"/>
      <c r="E80" s="87">
        <v>520.53</v>
      </c>
      <c r="F80" s="86">
        <v>49.81</v>
      </c>
      <c r="G80" s="88">
        <v>108</v>
      </c>
      <c r="H80" s="87">
        <v>313.05</v>
      </c>
      <c r="I80" s="86">
        <v>71.34</v>
      </c>
      <c r="J80" s="88">
        <v>292</v>
      </c>
      <c r="K80" s="87"/>
      <c r="L80" s="86"/>
      <c r="M80" s="20"/>
    </row>
    <row r="81" spans="1:13" ht="25.5" customHeight="1" x14ac:dyDescent="0.2">
      <c r="A81" s="97">
        <v>32956</v>
      </c>
      <c r="B81" s="95"/>
      <c r="C81" s="94"/>
      <c r="D81" s="6"/>
      <c r="E81" s="95">
        <v>657.66</v>
      </c>
      <c r="F81" s="94">
        <v>70.12</v>
      </c>
      <c r="G81" s="96">
        <v>149</v>
      </c>
      <c r="H81" s="95">
        <v>330.25</v>
      </c>
      <c r="I81" s="94">
        <v>72.42</v>
      </c>
      <c r="J81" s="96">
        <v>391</v>
      </c>
      <c r="K81" s="95"/>
      <c r="L81" s="94"/>
      <c r="M81" s="6"/>
    </row>
    <row r="82" spans="1:13" ht="25.5" customHeight="1" x14ac:dyDescent="0.2">
      <c r="A82" s="99">
        <v>32988</v>
      </c>
      <c r="B82" s="95"/>
      <c r="C82" s="94"/>
      <c r="D82" s="6"/>
      <c r="E82" s="95">
        <v>709.56</v>
      </c>
      <c r="F82" s="94">
        <v>77.61</v>
      </c>
      <c r="G82" s="96">
        <v>114</v>
      </c>
      <c r="H82" s="95">
        <v>328.42</v>
      </c>
      <c r="I82" s="94">
        <v>64.3</v>
      </c>
      <c r="J82" s="96">
        <v>222</v>
      </c>
      <c r="K82" s="95"/>
      <c r="L82" s="94"/>
      <c r="M82" s="98"/>
    </row>
    <row r="83" spans="1:13" ht="25.5" customHeight="1" x14ac:dyDescent="0.2">
      <c r="A83" s="97">
        <v>33019</v>
      </c>
      <c r="B83" s="95"/>
      <c r="C83" s="94"/>
      <c r="D83" s="6"/>
      <c r="E83" s="95">
        <v>615.20000000000005</v>
      </c>
      <c r="F83" s="94">
        <v>48.83</v>
      </c>
      <c r="G83" s="96">
        <v>92</v>
      </c>
      <c r="H83" s="95">
        <v>319.79000000000002</v>
      </c>
      <c r="I83" s="94">
        <v>49.71</v>
      </c>
      <c r="J83" s="96">
        <v>185</v>
      </c>
      <c r="K83" s="95"/>
      <c r="L83" s="94"/>
      <c r="M83" s="6"/>
    </row>
    <row r="84" spans="1:13" ht="25.5" customHeight="1" x14ac:dyDescent="0.2">
      <c r="A84" s="97">
        <v>33051</v>
      </c>
      <c r="B84" s="95"/>
      <c r="C84" s="94"/>
      <c r="D84" s="6"/>
      <c r="E84" s="95">
        <v>615.77</v>
      </c>
      <c r="F84" s="94">
        <v>23.74</v>
      </c>
      <c r="G84" s="96">
        <v>101</v>
      </c>
      <c r="H84" s="95">
        <v>319.87</v>
      </c>
      <c r="I84" s="94">
        <v>47.73</v>
      </c>
      <c r="J84" s="96">
        <v>220</v>
      </c>
      <c r="K84" s="95"/>
      <c r="L84" s="94"/>
      <c r="M84" s="6"/>
    </row>
    <row r="85" spans="1:13" ht="25.5" customHeight="1" x14ac:dyDescent="0.2">
      <c r="A85" s="93">
        <v>33082</v>
      </c>
      <c r="B85" s="91"/>
      <c r="C85" s="90"/>
      <c r="D85" s="89"/>
      <c r="E85" s="91">
        <v>528.07000000000005</v>
      </c>
      <c r="F85" s="90">
        <v>29.11</v>
      </c>
      <c r="G85" s="92">
        <v>115</v>
      </c>
      <c r="H85" s="91">
        <v>299.98</v>
      </c>
      <c r="I85" s="90">
        <v>36.049999999999997</v>
      </c>
      <c r="J85" s="92">
        <v>241</v>
      </c>
      <c r="K85" s="91"/>
      <c r="L85" s="90"/>
      <c r="M85" s="89"/>
    </row>
    <row r="86" spans="1:13" ht="25.5" customHeight="1" x14ac:dyDescent="0.2">
      <c r="A86" s="80">
        <v>33114</v>
      </c>
      <c r="B86" s="87"/>
      <c r="C86" s="86"/>
      <c r="D86" s="20"/>
      <c r="E86" s="87">
        <v>596.28</v>
      </c>
      <c r="F86" s="86">
        <v>39.07</v>
      </c>
      <c r="G86" s="88">
        <v>107</v>
      </c>
      <c r="H86" s="87">
        <v>302.06</v>
      </c>
      <c r="I86" s="86">
        <v>36.28</v>
      </c>
      <c r="J86" s="88">
        <v>224</v>
      </c>
      <c r="K86" s="87"/>
      <c r="L86" s="86"/>
      <c r="M86" s="20"/>
    </row>
    <row r="87" spans="1:13" ht="25.5" customHeight="1" x14ac:dyDescent="0.2">
      <c r="A87" s="80">
        <v>33146</v>
      </c>
      <c r="B87" s="87"/>
      <c r="C87" s="86"/>
      <c r="D87" s="20"/>
      <c r="E87" s="87">
        <v>682.48</v>
      </c>
      <c r="F87" s="86">
        <v>36.26</v>
      </c>
      <c r="G87" s="88">
        <v>84</v>
      </c>
      <c r="H87" s="87">
        <v>300.58999999999997</v>
      </c>
      <c r="I87" s="86">
        <v>24.2</v>
      </c>
      <c r="J87" s="88">
        <v>238</v>
      </c>
      <c r="K87" s="87"/>
      <c r="L87" s="86"/>
      <c r="M87" s="20"/>
    </row>
    <row r="88" spans="1:13" ht="25.5" customHeight="1" x14ac:dyDescent="0.2">
      <c r="A88" s="80">
        <v>33177</v>
      </c>
      <c r="B88" s="87"/>
      <c r="C88" s="86"/>
      <c r="D88" s="20"/>
      <c r="E88" s="87">
        <v>597.54999999999995</v>
      </c>
      <c r="F88" s="86">
        <v>25.32</v>
      </c>
      <c r="G88" s="88">
        <v>74</v>
      </c>
      <c r="H88" s="87">
        <v>284.85000000000002</v>
      </c>
      <c r="I88" s="86">
        <v>10.9</v>
      </c>
      <c r="J88" s="88">
        <v>162</v>
      </c>
      <c r="K88" s="87"/>
      <c r="L88" s="86"/>
      <c r="M88" s="20"/>
    </row>
    <row r="89" spans="1:13" ht="25.5" customHeight="1" x14ac:dyDescent="0.2">
      <c r="A89" s="80">
        <v>33178</v>
      </c>
      <c r="B89" s="87"/>
      <c r="C89" s="86"/>
      <c r="D89" s="20"/>
      <c r="E89" s="87">
        <v>632.63</v>
      </c>
      <c r="F89" s="86">
        <v>25.74</v>
      </c>
      <c r="G89" s="88">
        <v>44</v>
      </c>
      <c r="H89" s="87">
        <v>276.68</v>
      </c>
      <c r="I89" s="86">
        <v>2.4500000000000002</v>
      </c>
      <c r="J89" s="88">
        <v>142</v>
      </c>
      <c r="K89" s="87"/>
      <c r="L89" s="86"/>
      <c r="M89" s="20"/>
    </row>
    <row r="90" spans="1:13" ht="25.5" customHeight="1" thickBot="1" x14ac:dyDescent="0.25">
      <c r="A90" s="75">
        <v>33208</v>
      </c>
      <c r="B90" s="84"/>
      <c r="C90" s="83"/>
      <c r="D90" s="14"/>
      <c r="E90" s="84">
        <v>570.98</v>
      </c>
      <c r="F90" s="83">
        <v>21.02</v>
      </c>
      <c r="G90" s="85">
        <v>19</v>
      </c>
      <c r="H90" s="84">
        <v>254.1</v>
      </c>
      <c r="I90" s="83">
        <v>-15.21</v>
      </c>
      <c r="J90" s="85">
        <v>56</v>
      </c>
      <c r="K90" s="84"/>
      <c r="L90" s="83"/>
      <c r="M90" s="14"/>
    </row>
    <row r="91" spans="1:13" ht="25.5" customHeight="1" x14ac:dyDescent="0.2">
      <c r="A91" s="80">
        <v>33239</v>
      </c>
      <c r="B91" s="78"/>
      <c r="C91" s="77"/>
      <c r="D91" s="76"/>
      <c r="E91" s="78">
        <v>638.92999999999995</v>
      </c>
      <c r="F91" s="77">
        <v>24.52</v>
      </c>
      <c r="G91" s="79">
        <v>64</v>
      </c>
      <c r="H91" s="78">
        <v>268.02</v>
      </c>
      <c r="I91" s="77">
        <v>-15.61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568.59</v>
      </c>
      <c r="F92" s="77">
        <v>9.23</v>
      </c>
      <c r="G92" s="79">
        <v>71</v>
      </c>
      <c r="H92" s="78">
        <v>238.64</v>
      </c>
      <c r="I92" s="77">
        <v>-23.77</v>
      </c>
      <c r="J92" s="79">
        <v>187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458.35</v>
      </c>
      <c r="F93" s="77">
        <v>-30.31</v>
      </c>
      <c r="G93" s="79">
        <v>108</v>
      </c>
      <c r="H93" s="78">
        <v>238.69</v>
      </c>
      <c r="I93" s="77">
        <v>-27.72</v>
      </c>
      <c r="J93" s="79">
        <v>259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565.84</v>
      </c>
      <c r="F94" s="77">
        <v>-20.25</v>
      </c>
      <c r="G94" s="79">
        <v>80</v>
      </c>
      <c r="H94" s="78">
        <v>227.99</v>
      </c>
      <c r="I94" s="77">
        <v>-30.58</v>
      </c>
      <c r="J94" s="79">
        <v>254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506.94</v>
      </c>
      <c r="F95" s="77">
        <v>-17.600000000000001</v>
      </c>
      <c r="G95" s="79">
        <v>65</v>
      </c>
      <c r="H95" s="78">
        <v>230.18</v>
      </c>
      <c r="I95" s="77">
        <v>-28.02</v>
      </c>
      <c r="J95" s="79">
        <v>194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478.71</v>
      </c>
      <c r="F96" s="77">
        <v>-22.26</v>
      </c>
      <c r="G96" s="79">
        <v>107</v>
      </c>
      <c r="H96" s="78">
        <v>229.39</v>
      </c>
      <c r="I96" s="77">
        <v>-28.29</v>
      </c>
      <c r="J96" s="79">
        <v>231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428.73</v>
      </c>
      <c r="F97" s="77">
        <v>-18.809999999999999</v>
      </c>
      <c r="G97" s="79">
        <v>132</v>
      </c>
      <c r="H97" s="78">
        <v>224.48</v>
      </c>
      <c r="I97" s="77">
        <v>-25.17</v>
      </c>
      <c r="J97" s="79">
        <v>370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438.41</v>
      </c>
      <c r="F98" s="77">
        <v>-26.48</v>
      </c>
      <c r="G98" s="79">
        <v>102</v>
      </c>
      <c r="H98" s="78">
        <v>219.62</v>
      </c>
      <c r="I98" s="77">
        <v>-27.29</v>
      </c>
      <c r="J98" s="79">
        <v>315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371.63</v>
      </c>
      <c r="F99" s="77">
        <v>-45.55</v>
      </c>
      <c r="G99" s="79">
        <v>100</v>
      </c>
      <c r="H99" s="78">
        <v>214.48</v>
      </c>
      <c r="I99" s="77">
        <v>-28.65</v>
      </c>
      <c r="J99" s="79">
        <v>229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444.08</v>
      </c>
      <c r="F100" s="77">
        <v>-25.68</v>
      </c>
      <c r="G100" s="79">
        <v>85</v>
      </c>
      <c r="H100" s="78">
        <v>212.71</v>
      </c>
      <c r="I100" s="77">
        <v>-25.33</v>
      </c>
      <c r="J100" s="79">
        <v>234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367.11</v>
      </c>
      <c r="F101" s="77">
        <v>-41.97</v>
      </c>
      <c r="G101" s="79">
        <v>85</v>
      </c>
      <c r="H101" s="78">
        <v>212.76</v>
      </c>
      <c r="I101" s="77">
        <v>-23.1</v>
      </c>
      <c r="J101" s="79">
        <v>241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411.21</v>
      </c>
      <c r="F102" s="72">
        <v>-27.98</v>
      </c>
      <c r="G102" s="74">
        <v>72</v>
      </c>
      <c r="H102" s="73">
        <v>211.99</v>
      </c>
      <c r="I102" s="72">
        <v>-16.57</v>
      </c>
      <c r="J102" s="74">
        <v>111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345.6</v>
      </c>
      <c r="F103" s="77">
        <v>-45.91</v>
      </c>
      <c r="G103" s="79">
        <v>89</v>
      </c>
      <c r="H103" s="78">
        <v>203.09</v>
      </c>
      <c r="I103" s="77">
        <v>-24.23</v>
      </c>
      <c r="J103" s="79">
        <v>191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362.13</v>
      </c>
      <c r="F104" s="77">
        <v>-36.31</v>
      </c>
      <c r="G104" s="79">
        <v>110</v>
      </c>
      <c r="H104" s="78">
        <v>206.54</v>
      </c>
      <c r="I104" s="77">
        <v>-13.45</v>
      </c>
      <c r="J104" s="79">
        <v>203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378.99</v>
      </c>
      <c r="F105" s="77">
        <v>-17.309999999999999</v>
      </c>
      <c r="G105" s="79">
        <v>116</v>
      </c>
      <c r="H105" s="78">
        <v>202.74</v>
      </c>
      <c r="I105" s="77">
        <v>-15.06</v>
      </c>
      <c r="J105" s="79">
        <v>477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358.57</v>
      </c>
      <c r="F106" s="77">
        <v>-36.630000000000003</v>
      </c>
      <c r="G106" s="79">
        <v>89</v>
      </c>
      <c r="H106" s="78">
        <v>199.32</v>
      </c>
      <c r="I106" s="77">
        <v>-12.58</v>
      </c>
      <c r="J106" s="79">
        <v>283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367.74</v>
      </c>
      <c r="F107" s="77">
        <v>-27.46</v>
      </c>
      <c r="G107" s="79">
        <v>59</v>
      </c>
      <c r="H107" s="78">
        <v>198.49</v>
      </c>
      <c r="I107" s="77">
        <v>-13.77</v>
      </c>
      <c r="J107" s="79">
        <v>197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369.63</v>
      </c>
      <c r="F108" s="77">
        <v>-22.79</v>
      </c>
      <c r="G108" s="79">
        <v>95</v>
      </c>
      <c r="H108" s="78">
        <v>195.22</v>
      </c>
      <c r="I108" s="77">
        <v>-14.9</v>
      </c>
      <c r="J108" s="79">
        <v>277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370.32</v>
      </c>
      <c r="F109" s="77">
        <v>-13.62</v>
      </c>
      <c r="G109" s="79">
        <v>133</v>
      </c>
      <c r="H109" s="78">
        <v>195.52</v>
      </c>
      <c r="I109" s="77">
        <v>-12.9</v>
      </c>
      <c r="J109" s="79">
        <v>430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331.12</v>
      </c>
      <c r="F110" s="77">
        <v>-24.47</v>
      </c>
      <c r="G110" s="79">
        <v>124</v>
      </c>
      <c r="H110" s="78">
        <v>197.53</v>
      </c>
      <c r="I110" s="77">
        <v>-10.06</v>
      </c>
      <c r="J110" s="79">
        <v>337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317.61</v>
      </c>
      <c r="F111" s="77">
        <v>-14.54</v>
      </c>
      <c r="G111" s="79">
        <v>98</v>
      </c>
      <c r="H111" s="78">
        <v>194.41</v>
      </c>
      <c r="I111" s="77">
        <v>-9.36</v>
      </c>
      <c r="J111" s="79">
        <v>276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342.29</v>
      </c>
      <c r="F112" s="77">
        <v>-22.92</v>
      </c>
      <c r="G112" s="79">
        <v>83</v>
      </c>
      <c r="H112" s="78">
        <v>193.48</v>
      </c>
      <c r="I112" s="77">
        <v>-9.0399999999999991</v>
      </c>
      <c r="J112" s="79">
        <v>266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375.47</v>
      </c>
      <c r="F113" s="77">
        <v>2.2799999999999998</v>
      </c>
      <c r="G113" s="79">
        <v>76</v>
      </c>
      <c r="H113" s="78">
        <v>195.07</v>
      </c>
      <c r="I113" s="77">
        <v>-8.31</v>
      </c>
      <c r="J113" s="79">
        <v>199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327.20999999999998</v>
      </c>
      <c r="F114" s="72">
        <v>-20.43</v>
      </c>
      <c r="G114" s="74">
        <v>29</v>
      </c>
      <c r="H114" s="73">
        <v>191.64</v>
      </c>
      <c r="I114" s="72">
        <v>-9.6</v>
      </c>
      <c r="J114" s="74">
        <v>122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359.89</v>
      </c>
      <c r="F115" s="77">
        <v>4.13</v>
      </c>
      <c r="G115" s="79">
        <v>86</v>
      </c>
      <c r="H115" s="78">
        <v>191.71</v>
      </c>
      <c r="I115" s="77">
        <v>-5.6</v>
      </c>
      <c r="J115" s="79">
        <v>168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290.70999999999998</v>
      </c>
      <c r="F116" s="77">
        <v>-19.72</v>
      </c>
      <c r="G116" s="79">
        <v>98</v>
      </c>
      <c r="H116" s="78">
        <v>187.04</v>
      </c>
      <c r="I116" s="77">
        <v>-9.44</v>
      </c>
      <c r="J116" s="79">
        <v>242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304.3</v>
      </c>
      <c r="F117" s="77">
        <v>-19.71</v>
      </c>
      <c r="G117" s="79">
        <v>131</v>
      </c>
      <c r="H117" s="78">
        <v>187.63</v>
      </c>
      <c r="I117" s="77">
        <v>-7.45</v>
      </c>
      <c r="J117" s="79">
        <v>453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301.12</v>
      </c>
      <c r="F118" s="77">
        <v>-16.02</v>
      </c>
      <c r="G118" s="79">
        <v>113</v>
      </c>
      <c r="H118" s="78">
        <v>185.77</v>
      </c>
      <c r="I118" s="77">
        <v>-6.8</v>
      </c>
      <c r="J118" s="79">
        <v>345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287.33</v>
      </c>
      <c r="F119" s="77">
        <v>-21.87</v>
      </c>
      <c r="G119" s="79">
        <v>100</v>
      </c>
      <c r="H119" s="78">
        <v>186.98</v>
      </c>
      <c r="I119" s="77">
        <v>-5.8</v>
      </c>
      <c r="J119" s="79">
        <v>262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337.84</v>
      </c>
      <c r="F120" s="77">
        <v>-8.6</v>
      </c>
      <c r="G120" s="79">
        <v>124</v>
      </c>
      <c r="H120" s="78">
        <v>184.85</v>
      </c>
      <c r="I120" s="77">
        <v>-5.31</v>
      </c>
      <c r="J120" s="79">
        <v>420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277.49</v>
      </c>
      <c r="F121" s="77">
        <v>-25.07</v>
      </c>
      <c r="G121" s="79">
        <v>167</v>
      </c>
      <c r="H121" s="78">
        <v>186.97</v>
      </c>
      <c r="I121" s="77">
        <v>-4.37</v>
      </c>
      <c r="J121" s="79">
        <v>493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297.99</v>
      </c>
      <c r="F122" s="77">
        <v>-10.01</v>
      </c>
      <c r="G122" s="79">
        <v>166</v>
      </c>
      <c r="H122" s="78">
        <v>191.75</v>
      </c>
      <c r="I122" s="77">
        <v>-2.93</v>
      </c>
      <c r="J122" s="79">
        <v>528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293.86</v>
      </c>
      <c r="F123" s="77">
        <v>-7.48</v>
      </c>
      <c r="G123" s="79">
        <v>128</v>
      </c>
      <c r="H123" s="78">
        <v>187.93</v>
      </c>
      <c r="I123" s="77">
        <v>-3.33</v>
      </c>
      <c r="J123" s="79">
        <v>319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295.98</v>
      </c>
      <c r="F124" s="77">
        <v>-13.53</v>
      </c>
      <c r="G124" s="79">
        <v>117</v>
      </c>
      <c r="H124" s="78">
        <v>187.04</v>
      </c>
      <c r="I124" s="77">
        <v>-3.33</v>
      </c>
      <c r="J124" s="79">
        <v>387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317.33</v>
      </c>
      <c r="F125" s="77">
        <v>-15.48</v>
      </c>
      <c r="G125" s="79">
        <v>69</v>
      </c>
      <c r="H125" s="78">
        <v>187.19</v>
      </c>
      <c r="I125" s="77">
        <v>-4.04</v>
      </c>
      <c r="J125" s="79">
        <v>244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287.61</v>
      </c>
      <c r="F126" s="72">
        <v>-12.1</v>
      </c>
      <c r="G126" s="74">
        <v>55</v>
      </c>
      <c r="H126" s="73">
        <v>190.01</v>
      </c>
      <c r="I126" s="72">
        <v>-0.85</v>
      </c>
      <c r="J126" s="74">
        <v>113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278.07</v>
      </c>
      <c r="F127" s="77">
        <v>-22.73</v>
      </c>
      <c r="G127" s="79">
        <v>106</v>
      </c>
      <c r="H127" s="78">
        <v>188.63</v>
      </c>
      <c r="I127" s="77">
        <v>-1.61</v>
      </c>
      <c r="J127" s="79">
        <v>258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318.7</v>
      </c>
      <c r="F128" s="77">
        <v>9.6300000000000008</v>
      </c>
      <c r="G128" s="79">
        <v>128</v>
      </c>
      <c r="H128" s="78">
        <v>187.44</v>
      </c>
      <c r="I128" s="77">
        <v>0.21</v>
      </c>
      <c r="J128" s="79">
        <v>278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317.68</v>
      </c>
      <c r="F129" s="77">
        <v>4.4000000000000004</v>
      </c>
      <c r="G129" s="79">
        <v>174</v>
      </c>
      <c r="H129" s="78">
        <v>187.58</v>
      </c>
      <c r="I129" s="77">
        <v>-0.03</v>
      </c>
      <c r="J129" s="79">
        <v>662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269.51</v>
      </c>
      <c r="F130" s="77">
        <v>-10.5</v>
      </c>
      <c r="G130" s="79">
        <v>78</v>
      </c>
      <c r="H130" s="78">
        <v>183.72</v>
      </c>
      <c r="I130" s="77">
        <v>-1.1000000000000001</v>
      </c>
      <c r="J130" s="79">
        <v>275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286.32</v>
      </c>
      <c r="F131" s="77">
        <v>-0.35</v>
      </c>
      <c r="G131" s="79">
        <v>73</v>
      </c>
      <c r="H131" s="78">
        <v>192.99</v>
      </c>
      <c r="I131" s="77">
        <v>3.21</v>
      </c>
      <c r="J131" s="79">
        <v>208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327.37</v>
      </c>
      <c r="F132" s="77">
        <v>-3.1</v>
      </c>
      <c r="G132" s="79">
        <v>88</v>
      </c>
      <c r="H132" s="78">
        <v>189.16</v>
      </c>
      <c r="I132" s="77">
        <v>2.33</v>
      </c>
      <c r="J132" s="79">
        <v>229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278.26</v>
      </c>
      <c r="F133" s="77">
        <v>0.28000000000000003</v>
      </c>
      <c r="G133" s="79">
        <v>173</v>
      </c>
      <c r="H133" s="78">
        <v>191.39</v>
      </c>
      <c r="I133" s="77">
        <v>2.36</v>
      </c>
      <c r="J133" s="79">
        <v>537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286.29000000000002</v>
      </c>
      <c r="F134" s="77">
        <v>-3.93</v>
      </c>
      <c r="G134" s="79">
        <v>139</v>
      </c>
      <c r="H134" s="78">
        <v>191.73</v>
      </c>
      <c r="I134" s="77">
        <v>-0.01</v>
      </c>
      <c r="J134" s="79">
        <v>480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275.91000000000003</v>
      </c>
      <c r="F135" s="77">
        <v>-6.11</v>
      </c>
      <c r="G135" s="79">
        <v>153</v>
      </c>
      <c r="H135" s="78">
        <v>189.95</v>
      </c>
      <c r="I135" s="77">
        <v>1.07</v>
      </c>
      <c r="J135" s="79">
        <v>381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282.3</v>
      </c>
      <c r="F136" s="77">
        <v>-4.62</v>
      </c>
      <c r="G136" s="79">
        <v>125</v>
      </c>
      <c r="H136" s="78">
        <v>190.51</v>
      </c>
      <c r="I136" s="77">
        <v>1.86</v>
      </c>
      <c r="J136" s="79">
        <v>376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282.89</v>
      </c>
      <c r="F137" s="77">
        <v>-10.85</v>
      </c>
      <c r="G137" s="79">
        <v>81</v>
      </c>
      <c r="H137" s="78">
        <v>188.5</v>
      </c>
      <c r="I137" s="77">
        <v>0.7</v>
      </c>
      <c r="J137" s="79">
        <v>291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388.71</v>
      </c>
      <c r="F138" s="72">
        <v>35.15</v>
      </c>
      <c r="G138" s="74">
        <v>39</v>
      </c>
      <c r="H138" s="73">
        <v>192.39</v>
      </c>
      <c r="I138" s="72">
        <v>1.25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293.77</v>
      </c>
      <c r="F139" s="77">
        <v>5.65</v>
      </c>
      <c r="G139" s="79">
        <v>106</v>
      </c>
      <c r="H139" s="78">
        <v>182.75</v>
      </c>
      <c r="I139" s="77">
        <v>-3.12</v>
      </c>
      <c r="J139" s="79">
        <v>264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301.14</v>
      </c>
      <c r="F140" s="77">
        <v>-5.51</v>
      </c>
      <c r="G140" s="79">
        <v>112</v>
      </c>
      <c r="H140" s="78">
        <v>179.16</v>
      </c>
      <c r="I140" s="77">
        <v>-4.42</v>
      </c>
      <c r="J140" s="79">
        <v>316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249.31</v>
      </c>
      <c r="F141" s="77">
        <v>-21.52</v>
      </c>
      <c r="G141" s="79">
        <v>145</v>
      </c>
      <c r="H141" s="78">
        <v>185.73</v>
      </c>
      <c r="I141" s="77">
        <v>-0.99</v>
      </c>
      <c r="J141" s="79">
        <v>536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301.57</v>
      </c>
      <c r="F142" s="77">
        <v>11.9</v>
      </c>
      <c r="G142" s="79">
        <v>111</v>
      </c>
      <c r="H142" s="78">
        <v>183.05</v>
      </c>
      <c r="I142" s="77">
        <v>-0.36</v>
      </c>
      <c r="J142" s="79">
        <v>371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267.51</v>
      </c>
      <c r="F143" s="77">
        <v>-6.57</v>
      </c>
      <c r="G143" s="79">
        <v>80</v>
      </c>
      <c r="H143" s="78">
        <v>181.57</v>
      </c>
      <c r="I143" s="77">
        <v>-5.92</v>
      </c>
      <c r="J143" s="79">
        <v>308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281.04000000000002</v>
      </c>
      <c r="F144" s="77">
        <v>-14.15</v>
      </c>
      <c r="G144" s="79">
        <v>131</v>
      </c>
      <c r="H144" s="78">
        <v>178.89</v>
      </c>
      <c r="I144" s="77">
        <v>-5.43</v>
      </c>
      <c r="J144" s="79">
        <v>409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257.02999999999997</v>
      </c>
      <c r="F145" s="77">
        <v>-7.63</v>
      </c>
      <c r="G145" s="79">
        <v>204</v>
      </c>
      <c r="H145" s="78">
        <v>182.8</v>
      </c>
      <c r="I145" s="77">
        <v>-4.49</v>
      </c>
      <c r="J145" s="79">
        <v>586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251.5</v>
      </c>
      <c r="F146" s="77">
        <v>-12.15</v>
      </c>
      <c r="G146" s="79">
        <v>185</v>
      </c>
      <c r="H146" s="78">
        <v>180.49</v>
      </c>
      <c r="I146" s="77">
        <v>-5.86</v>
      </c>
      <c r="J146" s="79">
        <v>647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250.03</v>
      </c>
      <c r="F147" s="77">
        <v>-9.3800000000000008</v>
      </c>
      <c r="G147" s="79">
        <v>156</v>
      </c>
      <c r="H147" s="78">
        <v>175.81</v>
      </c>
      <c r="I147" s="77">
        <v>-7.44</v>
      </c>
      <c r="J147" s="79">
        <v>391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255.27</v>
      </c>
      <c r="F148" s="77">
        <v>-9.57</v>
      </c>
      <c r="G148" s="79">
        <v>116</v>
      </c>
      <c r="H148" s="78">
        <v>175.37</v>
      </c>
      <c r="I148" s="77">
        <v>-7.95</v>
      </c>
      <c r="J148" s="79">
        <v>437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254.23</v>
      </c>
      <c r="F149" s="77">
        <v>-10.130000000000001</v>
      </c>
      <c r="G149" s="79">
        <v>87</v>
      </c>
      <c r="H149" s="78">
        <v>176.88</v>
      </c>
      <c r="I149" s="77">
        <v>-6.16</v>
      </c>
      <c r="J149" s="79">
        <v>318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216.42</v>
      </c>
      <c r="F150" s="72">
        <v>-44.32</v>
      </c>
      <c r="G150" s="74">
        <v>40</v>
      </c>
      <c r="H150" s="73">
        <v>178.31</v>
      </c>
      <c r="I150" s="72">
        <v>-7.32</v>
      </c>
      <c r="J150" s="74">
        <v>115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267.48</v>
      </c>
      <c r="F151" s="77">
        <v>-8.9499999999999993</v>
      </c>
      <c r="G151" s="79">
        <v>138</v>
      </c>
      <c r="H151" s="78">
        <v>169.67</v>
      </c>
      <c r="I151" s="77">
        <v>-7.16</v>
      </c>
      <c r="J151" s="79">
        <v>288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254.43</v>
      </c>
      <c r="F152" s="77">
        <v>-15.51</v>
      </c>
      <c r="G152" s="79">
        <v>136</v>
      </c>
      <c r="H152" s="78">
        <v>178.55</v>
      </c>
      <c r="I152" s="77">
        <v>-0.34</v>
      </c>
      <c r="J152" s="79">
        <v>427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262.88</v>
      </c>
      <c r="F153" s="77">
        <v>5.44</v>
      </c>
      <c r="G153" s="79">
        <v>162</v>
      </c>
      <c r="H153" s="78">
        <v>175.71</v>
      </c>
      <c r="I153" s="77">
        <v>-5.39</v>
      </c>
      <c r="J153" s="79">
        <v>621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276.48</v>
      </c>
      <c r="F154" s="77">
        <v>-8.32</v>
      </c>
      <c r="G154" s="79">
        <v>122</v>
      </c>
      <c r="H154" s="78">
        <v>174.49</v>
      </c>
      <c r="I154" s="77">
        <v>-4.68</v>
      </c>
      <c r="J154" s="79">
        <v>399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208.73</v>
      </c>
      <c r="F155" s="77">
        <v>-21.97</v>
      </c>
      <c r="G155" s="79">
        <v>132</v>
      </c>
      <c r="H155" s="78">
        <v>172.87</v>
      </c>
      <c r="I155" s="77">
        <v>-4.79</v>
      </c>
      <c r="J155" s="79">
        <v>370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285.22000000000003</v>
      </c>
      <c r="F156" s="77">
        <v>1.49</v>
      </c>
      <c r="G156" s="79">
        <v>126</v>
      </c>
      <c r="H156" s="78">
        <v>172.1</v>
      </c>
      <c r="I156" s="77">
        <v>-3.8</v>
      </c>
      <c r="J156" s="79">
        <v>396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244.58</v>
      </c>
      <c r="F157" s="77">
        <v>-4.84</v>
      </c>
      <c r="G157" s="79">
        <v>173</v>
      </c>
      <c r="H157" s="78">
        <v>173.3</v>
      </c>
      <c r="I157" s="77">
        <v>-5.2</v>
      </c>
      <c r="J157" s="79">
        <v>568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269.91000000000003</v>
      </c>
      <c r="F158" s="77">
        <v>7.32</v>
      </c>
      <c r="G158" s="79">
        <v>189</v>
      </c>
      <c r="H158" s="78">
        <v>175.2</v>
      </c>
      <c r="I158" s="77">
        <v>-2.93</v>
      </c>
      <c r="J158" s="79">
        <v>579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243.64</v>
      </c>
      <c r="F159" s="77">
        <v>-2.56</v>
      </c>
      <c r="G159" s="79">
        <v>170</v>
      </c>
      <c r="H159" s="78">
        <v>177.77</v>
      </c>
      <c r="I159" s="77">
        <v>1.1100000000000001</v>
      </c>
      <c r="J159" s="79">
        <v>508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249.89</v>
      </c>
      <c r="F160" s="77">
        <v>-2.11</v>
      </c>
      <c r="G160" s="79">
        <v>119</v>
      </c>
      <c r="H160" s="78">
        <v>176.25</v>
      </c>
      <c r="I160" s="77">
        <v>0.5</v>
      </c>
      <c r="J160" s="79">
        <v>467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280.17</v>
      </c>
      <c r="F161" s="77">
        <v>10.199999999999999</v>
      </c>
      <c r="G161" s="79">
        <v>95</v>
      </c>
      <c r="H161" s="78">
        <v>178.83</v>
      </c>
      <c r="I161" s="77">
        <v>1.1000000000000001</v>
      </c>
      <c r="J161" s="79">
        <v>304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215.57</v>
      </c>
      <c r="F162" s="72">
        <v>-0.39</v>
      </c>
      <c r="G162" s="74">
        <v>27</v>
      </c>
      <c r="H162" s="73">
        <v>183.69</v>
      </c>
      <c r="I162" s="72">
        <v>3.02</v>
      </c>
      <c r="J162" s="74">
        <v>81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257.87</v>
      </c>
      <c r="F163" s="77">
        <v>-3.59</v>
      </c>
      <c r="G163" s="79">
        <v>102</v>
      </c>
      <c r="H163" s="78">
        <v>176.58</v>
      </c>
      <c r="I163" s="77">
        <v>4.07</v>
      </c>
      <c r="J163" s="79">
        <v>308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217.65</v>
      </c>
      <c r="F164" s="77">
        <v>-14.46</v>
      </c>
      <c r="G164" s="79">
        <v>117</v>
      </c>
      <c r="H164" s="78">
        <v>175.92</v>
      </c>
      <c r="I164" s="77">
        <v>-1.47</v>
      </c>
      <c r="J164" s="79">
        <v>446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229.39</v>
      </c>
      <c r="F165" s="77">
        <v>-12.74</v>
      </c>
      <c r="G165" s="79">
        <v>159</v>
      </c>
      <c r="H165" s="78">
        <v>172.31</v>
      </c>
      <c r="I165" s="77">
        <v>-1.94</v>
      </c>
      <c r="J165" s="79">
        <v>731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262.11</v>
      </c>
      <c r="F166" s="77">
        <v>-5.2</v>
      </c>
      <c r="G166" s="79">
        <v>123</v>
      </c>
      <c r="H166" s="78">
        <v>168.59</v>
      </c>
      <c r="I166" s="77">
        <v>-3.38</v>
      </c>
      <c r="J166" s="79">
        <v>397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235.22</v>
      </c>
      <c r="F167" s="77">
        <v>12.69</v>
      </c>
      <c r="G167" s="79">
        <v>94</v>
      </c>
      <c r="H167" s="78">
        <v>172.57</v>
      </c>
      <c r="I167" s="77">
        <v>-0.17</v>
      </c>
      <c r="J167" s="79">
        <v>318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268.8</v>
      </c>
      <c r="F168" s="77">
        <v>-5.76</v>
      </c>
      <c r="G168" s="79">
        <v>117</v>
      </c>
      <c r="H168" s="78">
        <v>171.33</v>
      </c>
      <c r="I168" s="77">
        <v>-0.45</v>
      </c>
      <c r="J168" s="79">
        <v>308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221.83</v>
      </c>
      <c r="F169" s="77">
        <v>-9.3000000000000007</v>
      </c>
      <c r="G169" s="79">
        <v>209</v>
      </c>
      <c r="H169" s="78">
        <v>178.01</v>
      </c>
      <c r="I169" s="77">
        <v>2.72</v>
      </c>
      <c r="J169" s="79">
        <v>625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235.87</v>
      </c>
      <c r="F170" s="77">
        <v>-12.61</v>
      </c>
      <c r="G170" s="79">
        <v>171</v>
      </c>
      <c r="H170" s="78">
        <v>174.68</v>
      </c>
      <c r="I170" s="77">
        <v>-0.3</v>
      </c>
      <c r="J170" s="79">
        <v>519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211.51</v>
      </c>
      <c r="F171" s="77">
        <v>-13.19</v>
      </c>
      <c r="G171" s="79">
        <v>178</v>
      </c>
      <c r="H171" s="78">
        <v>170.45</v>
      </c>
      <c r="I171" s="77">
        <v>-4.12</v>
      </c>
      <c r="J171" s="79">
        <v>510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221.73</v>
      </c>
      <c r="F172" s="77">
        <v>-11.27</v>
      </c>
      <c r="G172" s="79">
        <v>135</v>
      </c>
      <c r="H172" s="78">
        <v>167.55</v>
      </c>
      <c r="I172" s="77">
        <v>-4.9400000000000004</v>
      </c>
      <c r="J172" s="79">
        <v>423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216.7</v>
      </c>
      <c r="F173" s="77">
        <v>-22.65</v>
      </c>
      <c r="G173" s="79">
        <v>70</v>
      </c>
      <c r="H173" s="78">
        <v>170.42</v>
      </c>
      <c r="I173" s="77">
        <v>-4.7</v>
      </c>
      <c r="J173" s="79">
        <v>238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228.61</v>
      </c>
      <c r="F174" s="72">
        <v>6.05</v>
      </c>
      <c r="G174" s="74">
        <v>30</v>
      </c>
      <c r="H174" s="73">
        <v>170.47</v>
      </c>
      <c r="I174" s="72">
        <v>-7.2</v>
      </c>
      <c r="J174" s="74">
        <v>101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203.82</v>
      </c>
      <c r="F175" s="77">
        <v>-20.96</v>
      </c>
      <c r="G175" s="79">
        <v>121</v>
      </c>
      <c r="H175" s="78">
        <v>167.19</v>
      </c>
      <c r="I175" s="77">
        <v>-5.32</v>
      </c>
      <c r="J175" s="79">
        <v>293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204.23</v>
      </c>
      <c r="F176" s="77">
        <v>-6.17</v>
      </c>
      <c r="G176" s="79">
        <v>121</v>
      </c>
      <c r="H176" s="78">
        <v>169.16</v>
      </c>
      <c r="I176" s="77">
        <v>-3.84</v>
      </c>
      <c r="J176" s="79">
        <v>422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217.1</v>
      </c>
      <c r="F177" s="77">
        <v>-5.36</v>
      </c>
      <c r="G177" s="79">
        <v>151</v>
      </c>
      <c r="H177" s="78">
        <v>165.97</v>
      </c>
      <c r="I177" s="77">
        <v>-3.68</v>
      </c>
      <c r="J177" s="79">
        <v>659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187.37</v>
      </c>
      <c r="F178" s="77">
        <v>-28.51</v>
      </c>
      <c r="G178" s="79">
        <v>129</v>
      </c>
      <c r="H178" s="78">
        <v>161.66999999999999</v>
      </c>
      <c r="I178" s="77">
        <v>-4.0999999999999996</v>
      </c>
      <c r="J178" s="79">
        <v>434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198.51</v>
      </c>
      <c r="F179" s="77">
        <v>-15.61</v>
      </c>
      <c r="G179" s="79">
        <v>91</v>
      </c>
      <c r="H179" s="78">
        <v>161.52000000000001</v>
      </c>
      <c r="I179" s="77">
        <v>-6.4</v>
      </c>
      <c r="J179" s="79">
        <v>318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206.29</v>
      </c>
      <c r="F180" s="77">
        <v>-23.26</v>
      </c>
      <c r="G180" s="79">
        <v>116</v>
      </c>
      <c r="H180" s="78">
        <v>158.21</v>
      </c>
      <c r="I180" s="77">
        <v>-7.66</v>
      </c>
      <c r="J180" s="79">
        <v>336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204.79</v>
      </c>
      <c r="F181" s="77">
        <v>-7.68</v>
      </c>
      <c r="G181" s="79">
        <v>166</v>
      </c>
      <c r="H181" s="78">
        <v>162.47999999999999</v>
      </c>
      <c r="I181" s="77">
        <v>-8.7200000000000006</v>
      </c>
      <c r="J181" s="79">
        <v>639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186.11</v>
      </c>
      <c r="F182" s="77">
        <v>-21.1</v>
      </c>
      <c r="G182" s="79">
        <v>165</v>
      </c>
      <c r="H182" s="78">
        <v>157.41</v>
      </c>
      <c r="I182" s="77">
        <v>-9.89</v>
      </c>
      <c r="J182" s="79">
        <v>577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206.1</v>
      </c>
      <c r="F183" s="77">
        <v>-2.56</v>
      </c>
      <c r="G183" s="79">
        <v>142</v>
      </c>
      <c r="H183" s="78">
        <v>158.44</v>
      </c>
      <c r="I183" s="77">
        <v>-7.05</v>
      </c>
      <c r="J183" s="79">
        <v>507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202.35</v>
      </c>
      <c r="F184" s="77">
        <v>-8.74</v>
      </c>
      <c r="G184" s="79">
        <v>115</v>
      </c>
      <c r="H184" s="78">
        <v>157.05000000000001</v>
      </c>
      <c r="I184" s="77">
        <v>-6.27</v>
      </c>
      <c r="J184" s="79">
        <v>462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204.64</v>
      </c>
      <c r="F185" s="77">
        <v>-5.57</v>
      </c>
      <c r="G185" s="79">
        <v>68</v>
      </c>
      <c r="H185" s="78">
        <v>155.32</v>
      </c>
      <c r="I185" s="77">
        <v>-8.86</v>
      </c>
      <c r="J185" s="79">
        <v>213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258.72000000000003</v>
      </c>
      <c r="F186" s="72">
        <v>13.17</v>
      </c>
      <c r="G186" s="74">
        <v>31</v>
      </c>
      <c r="H186" s="73">
        <v>160.04</v>
      </c>
      <c r="I186" s="72">
        <v>-6.12</v>
      </c>
      <c r="J186" s="74">
        <v>80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209.72</v>
      </c>
      <c r="F187" s="77">
        <v>2.89</v>
      </c>
      <c r="G187" s="79">
        <v>113</v>
      </c>
      <c r="H187" s="78">
        <v>152.08000000000001</v>
      </c>
      <c r="I187" s="77">
        <v>-9.0399999999999991</v>
      </c>
      <c r="J187" s="79">
        <v>314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188.32</v>
      </c>
      <c r="F188" s="77">
        <v>-7.79</v>
      </c>
      <c r="G188" s="79">
        <v>139</v>
      </c>
      <c r="H188" s="78">
        <v>152.65</v>
      </c>
      <c r="I188" s="77">
        <v>-9.76</v>
      </c>
      <c r="J188" s="79">
        <v>469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199.27</v>
      </c>
      <c r="F189" s="77">
        <v>-8.2100000000000009</v>
      </c>
      <c r="G189" s="79">
        <v>161</v>
      </c>
      <c r="H189" s="78">
        <v>146.27000000000001</v>
      </c>
      <c r="I189" s="77">
        <v>-11.87</v>
      </c>
      <c r="J189" s="79">
        <v>659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211.74</v>
      </c>
      <c r="F190" s="77">
        <v>13.01</v>
      </c>
      <c r="G190" s="79">
        <v>174</v>
      </c>
      <c r="H190" s="78">
        <v>150.80000000000001</v>
      </c>
      <c r="I190" s="77">
        <v>-6.72</v>
      </c>
      <c r="J190" s="79">
        <v>558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226.94</v>
      </c>
      <c r="F191" s="77">
        <v>14.32</v>
      </c>
      <c r="G191" s="79">
        <v>144</v>
      </c>
      <c r="H191" s="78">
        <v>152.44999999999999</v>
      </c>
      <c r="I191" s="77">
        <v>-5.62</v>
      </c>
      <c r="J191" s="79">
        <v>422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194.23</v>
      </c>
      <c r="F192" s="77">
        <v>-5.85</v>
      </c>
      <c r="G192" s="79">
        <v>191</v>
      </c>
      <c r="H192" s="78">
        <v>152.24</v>
      </c>
      <c r="I192" s="77">
        <v>-3.77</v>
      </c>
      <c r="J192" s="79">
        <v>641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198.11</v>
      </c>
      <c r="F193" s="77">
        <v>-3.26</v>
      </c>
      <c r="G193" s="79">
        <v>341</v>
      </c>
      <c r="H193" s="78">
        <v>148.4</v>
      </c>
      <c r="I193" s="77">
        <v>-8.67</v>
      </c>
      <c r="J193" s="79">
        <v>1205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204.56</v>
      </c>
      <c r="F194" s="77">
        <v>9.91</v>
      </c>
      <c r="G194" s="79">
        <v>336</v>
      </c>
      <c r="H194" s="78">
        <v>145.9</v>
      </c>
      <c r="I194" s="77">
        <v>-7.31</v>
      </c>
      <c r="J194" s="79">
        <v>1046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187.16</v>
      </c>
      <c r="F195" s="77">
        <v>-9.19</v>
      </c>
      <c r="G195" s="79">
        <v>302</v>
      </c>
      <c r="H195" s="78">
        <v>147.69999999999999</v>
      </c>
      <c r="I195" s="77">
        <v>-6.78</v>
      </c>
      <c r="J195" s="79">
        <v>874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181.78</v>
      </c>
      <c r="F196" s="77">
        <v>-10.17</v>
      </c>
      <c r="G196" s="79">
        <v>230</v>
      </c>
      <c r="H196" s="78">
        <v>144.47</v>
      </c>
      <c r="I196" s="77">
        <v>-8.01</v>
      </c>
      <c r="J196" s="79">
        <v>789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228.67</v>
      </c>
      <c r="F197" s="77">
        <v>11.74</v>
      </c>
      <c r="G197" s="79">
        <v>150</v>
      </c>
      <c r="H197" s="78">
        <v>143.11000000000001</v>
      </c>
      <c r="I197" s="77">
        <v>-7.86</v>
      </c>
      <c r="J197" s="79">
        <v>538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198.92</v>
      </c>
      <c r="F198" s="72">
        <v>-23.11</v>
      </c>
      <c r="G198" s="74">
        <v>88</v>
      </c>
      <c r="H198" s="73">
        <v>143.03</v>
      </c>
      <c r="I198" s="72">
        <v>-10.63</v>
      </c>
      <c r="J198" s="74">
        <v>216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175.19</v>
      </c>
      <c r="F199" s="77">
        <v>-16.46</v>
      </c>
      <c r="G199" s="79">
        <v>206</v>
      </c>
      <c r="H199" s="78">
        <v>145.94999999999999</v>
      </c>
      <c r="I199" s="77">
        <v>-4.03</v>
      </c>
      <c r="J199" s="79">
        <v>534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164.79</v>
      </c>
      <c r="F200" s="77">
        <v>-12.49</v>
      </c>
      <c r="G200" s="79">
        <v>252</v>
      </c>
      <c r="H200" s="78">
        <v>144.09</v>
      </c>
      <c r="I200" s="77">
        <v>-5.61</v>
      </c>
      <c r="J200" s="79">
        <v>790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180.7</v>
      </c>
      <c r="F201" s="77">
        <v>-9.32</v>
      </c>
      <c r="G201" s="79">
        <v>382</v>
      </c>
      <c r="H201" s="78">
        <v>146.62</v>
      </c>
      <c r="I201" s="77">
        <v>0.24</v>
      </c>
      <c r="J201" s="79">
        <v>1360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178.88</v>
      </c>
      <c r="F202" s="77">
        <v>-15.52</v>
      </c>
      <c r="G202" s="79">
        <v>272</v>
      </c>
      <c r="H202" s="78">
        <v>139.91999999999999</v>
      </c>
      <c r="I202" s="77">
        <v>-7.21</v>
      </c>
      <c r="J202" s="79">
        <v>1060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180.42</v>
      </c>
      <c r="F203" s="77">
        <v>-20.5</v>
      </c>
      <c r="G203" s="79">
        <v>256</v>
      </c>
      <c r="H203" s="78">
        <v>142.41</v>
      </c>
      <c r="I203" s="77">
        <v>-6.59</v>
      </c>
      <c r="J203" s="79">
        <v>784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175.64</v>
      </c>
      <c r="F204" s="77">
        <v>-9.57</v>
      </c>
      <c r="G204" s="79">
        <v>232</v>
      </c>
      <c r="H204" s="78">
        <v>139.1</v>
      </c>
      <c r="I204" s="77">
        <v>-8.6300000000000008</v>
      </c>
      <c r="J204" s="79">
        <v>728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167.2</v>
      </c>
      <c r="F205" s="77">
        <v>-15.6</v>
      </c>
      <c r="G205" s="79">
        <v>290</v>
      </c>
      <c r="H205" s="78">
        <v>139.12</v>
      </c>
      <c r="I205" s="77">
        <v>-6.25</v>
      </c>
      <c r="J205" s="79">
        <v>1112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175.53</v>
      </c>
      <c r="F206" s="77">
        <v>-14.19</v>
      </c>
      <c r="G206" s="79">
        <v>316</v>
      </c>
      <c r="H206" s="78">
        <v>139.84</v>
      </c>
      <c r="I206" s="77">
        <v>-4.1500000000000004</v>
      </c>
      <c r="J206" s="79">
        <v>1076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164.73</v>
      </c>
      <c r="F207" s="77">
        <v>-11.98</v>
      </c>
      <c r="G207" s="79">
        <v>336</v>
      </c>
      <c r="H207" s="78">
        <v>135.56</v>
      </c>
      <c r="I207" s="77">
        <v>-8.2200000000000006</v>
      </c>
      <c r="J207" s="79">
        <v>1044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179.16</v>
      </c>
      <c r="F208" s="77">
        <v>-1.44</v>
      </c>
      <c r="G208" s="79">
        <v>274</v>
      </c>
      <c r="H208" s="78">
        <v>138.04</v>
      </c>
      <c r="I208" s="77">
        <v>-4.45</v>
      </c>
      <c r="J208" s="79">
        <v>848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184.1</v>
      </c>
      <c r="F209" s="77">
        <v>-19.489999999999998</v>
      </c>
      <c r="G209" s="79">
        <v>146</v>
      </c>
      <c r="H209" s="78">
        <v>132.32</v>
      </c>
      <c r="I209" s="77">
        <v>-7.54</v>
      </c>
      <c r="J209" s="79">
        <v>606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153.1</v>
      </c>
      <c r="F210" s="72">
        <v>-23.03</v>
      </c>
      <c r="G210" s="74">
        <v>232</v>
      </c>
      <c r="H210" s="73">
        <v>132.56</v>
      </c>
      <c r="I210" s="72">
        <v>-7.32</v>
      </c>
      <c r="J210" s="74">
        <v>586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176.52</v>
      </c>
      <c r="F211" s="77">
        <v>0.76</v>
      </c>
      <c r="G211" s="79">
        <v>288</v>
      </c>
      <c r="H211" s="78">
        <v>135.21</v>
      </c>
      <c r="I211" s="77">
        <v>-7.36</v>
      </c>
      <c r="J211" s="79">
        <v>650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158.82</v>
      </c>
      <c r="F212" s="77">
        <v>-3.62</v>
      </c>
      <c r="G212" s="79">
        <v>236</v>
      </c>
      <c r="H212" s="78">
        <v>131.24</v>
      </c>
      <c r="I212" s="77">
        <v>-8.92</v>
      </c>
      <c r="J212" s="79">
        <v>762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163.11000000000001</v>
      </c>
      <c r="F213" s="77">
        <v>-9.73</v>
      </c>
      <c r="G213" s="79">
        <v>364</v>
      </c>
      <c r="H213" s="78">
        <v>135.18</v>
      </c>
      <c r="I213" s="77">
        <v>-7.8</v>
      </c>
      <c r="J213" s="79">
        <v>1294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159.93</v>
      </c>
      <c r="F214" s="77">
        <v>-10.59</v>
      </c>
      <c r="G214" s="79">
        <v>265</v>
      </c>
      <c r="H214" s="78">
        <v>132.83000000000001</v>
      </c>
      <c r="I214" s="77">
        <v>-5.07</v>
      </c>
      <c r="J214" s="79">
        <v>948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152.02000000000001</v>
      </c>
      <c r="F215" s="77">
        <v>-15.74</v>
      </c>
      <c r="G215" s="79">
        <v>232</v>
      </c>
      <c r="H215" s="78">
        <v>132.27000000000001</v>
      </c>
      <c r="I215" s="77">
        <v>-7.12</v>
      </c>
      <c r="J215" s="79">
        <v>846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164.5</v>
      </c>
      <c r="F216" s="77">
        <v>-6.34</v>
      </c>
      <c r="G216" s="79">
        <v>334</v>
      </c>
      <c r="H216" s="78">
        <v>133.51</v>
      </c>
      <c r="I216" s="77">
        <v>-4.0199999999999996</v>
      </c>
      <c r="J216" s="79">
        <v>1240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155.33000000000001</v>
      </c>
      <c r="F217" s="77">
        <v>-7.1</v>
      </c>
      <c r="G217" s="79">
        <v>317</v>
      </c>
      <c r="H217" s="78">
        <v>132.63</v>
      </c>
      <c r="I217" s="77">
        <v>-4.67</v>
      </c>
      <c r="J217" s="79">
        <v>872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154.5</v>
      </c>
      <c r="F218" s="77">
        <v>-11.98</v>
      </c>
      <c r="G218" s="79">
        <v>302</v>
      </c>
      <c r="H218" s="78">
        <v>127.63</v>
      </c>
      <c r="I218" s="77">
        <v>-8.73</v>
      </c>
      <c r="J218" s="79">
        <v>896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150.63</v>
      </c>
      <c r="F219" s="77">
        <v>-8.56</v>
      </c>
      <c r="G219" s="79">
        <v>290</v>
      </c>
      <c r="H219" s="78">
        <v>128.46</v>
      </c>
      <c r="I219" s="77">
        <v>-5.24</v>
      </c>
      <c r="J219" s="79">
        <v>871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149.4</v>
      </c>
      <c r="F220" s="77">
        <v>-16.61</v>
      </c>
      <c r="G220" s="79">
        <v>226</v>
      </c>
      <c r="H220" s="78">
        <v>126.27</v>
      </c>
      <c r="I220" s="77">
        <v>-8.5299999999999994</v>
      </c>
      <c r="J220" s="79">
        <v>711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140.88</v>
      </c>
      <c r="F221" s="77">
        <v>-23.48</v>
      </c>
      <c r="G221" s="79">
        <v>162</v>
      </c>
      <c r="H221" s="78">
        <v>127.6</v>
      </c>
      <c r="I221" s="77">
        <v>-3.57</v>
      </c>
      <c r="J221" s="79">
        <v>497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134.75</v>
      </c>
      <c r="F222" s="72">
        <v>-11.99</v>
      </c>
      <c r="G222" s="74">
        <v>94</v>
      </c>
      <c r="H222" s="73">
        <v>124.74</v>
      </c>
      <c r="I222" s="72">
        <v>-5.9</v>
      </c>
      <c r="J222" s="74">
        <v>425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154.30000000000001</v>
      </c>
      <c r="F223" s="77">
        <v>-12.59</v>
      </c>
      <c r="G223" s="79">
        <v>218</v>
      </c>
      <c r="H223" s="78">
        <v>125.57</v>
      </c>
      <c r="I223" s="77">
        <v>-7.13</v>
      </c>
      <c r="J223" s="79">
        <v>631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143.08000000000001</v>
      </c>
      <c r="F224" s="77">
        <v>-9.91</v>
      </c>
      <c r="G224" s="79">
        <v>203</v>
      </c>
      <c r="H224" s="78">
        <v>127.28</v>
      </c>
      <c r="I224" s="77">
        <v>-3.02</v>
      </c>
      <c r="J224" s="79">
        <v>801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134.72</v>
      </c>
      <c r="F225" s="77">
        <v>-17.41</v>
      </c>
      <c r="G225" s="79">
        <v>269</v>
      </c>
      <c r="H225" s="78">
        <v>124.24</v>
      </c>
      <c r="I225" s="77">
        <v>-8.09</v>
      </c>
      <c r="J225" s="79">
        <v>1142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153.19</v>
      </c>
      <c r="F226" s="77">
        <v>-4.21</v>
      </c>
      <c r="G226" s="79">
        <v>189</v>
      </c>
      <c r="H226" s="78">
        <v>124.25</v>
      </c>
      <c r="I226" s="77">
        <v>-6.46</v>
      </c>
      <c r="J226" s="79">
        <v>726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148.55000000000001</v>
      </c>
      <c r="F227" s="77">
        <v>-2.2799999999999998</v>
      </c>
      <c r="G227" s="79">
        <v>128</v>
      </c>
      <c r="H227" s="78">
        <v>125.41</v>
      </c>
      <c r="I227" s="77">
        <v>-5.19</v>
      </c>
      <c r="J227" s="79">
        <v>338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147.13</v>
      </c>
      <c r="F228" s="77">
        <v>-10.56</v>
      </c>
      <c r="G228" s="79">
        <v>124</v>
      </c>
      <c r="H228" s="78">
        <v>117.79</v>
      </c>
      <c r="I228" s="77">
        <v>-11.77</v>
      </c>
      <c r="J228" s="79">
        <v>345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125.36</v>
      </c>
      <c r="F229" s="77">
        <v>-19.29</v>
      </c>
      <c r="G229" s="79">
        <v>142</v>
      </c>
      <c r="H229" s="78">
        <v>119.83</v>
      </c>
      <c r="I229" s="77">
        <v>-9.65</v>
      </c>
      <c r="J229" s="79">
        <v>512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137.33000000000001</v>
      </c>
      <c r="F230" s="77">
        <v>-11.11</v>
      </c>
      <c r="G230" s="79">
        <v>114</v>
      </c>
      <c r="H230" s="78">
        <v>119.81</v>
      </c>
      <c r="I230" s="77">
        <v>-6.13</v>
      </c>
      <c r="J230" s="79">
        <v>391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139.93</v>
      </c>
      <c r="F231" s="77">
        <v>-7.1</v>
      </c>
      <c r="G231" s="79">
        <v>105</v>
      </c>
      <c r="H231" s="78">
        <v>119.07</v>
      </c>
      <c r="I231" s="77">
        <v>-7.31</v>
      </c>
      <c r="J231" s="79">
        <v>401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130.35</v>
      </c>
      <c r="F232" s="77">
        <v>-12.75</v>
      </c>
      <c r="G232" s="79">
        <v>81</v>
      </c>
      <c r="H232" s="78">
        <v>117.07</v>
      </c>
      <c r="I232" s="77">
        <v>-7.29</v>
      </c>
      <c r="J232" s="79">
        <v>296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129.4</v>
      </c>
      <c r="F233" s="77">
        <v>-8.15</v>
      </c>
      <c r="G233" s="79">
        <v>79</v>
      </c>
      <c r="H233" s="78">
        <v>115.19</v>
      </c>
      <c r="I233" s="77">
        <v>-9.73</v>
      </c>
      <c r="J233" s="79">
        <v>242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128.76</v>
      </c>
      <c r="F234" s="72">
        <v>-4.45</v>
      </c>
      <c r="G234" s="74">
        <v>83</v>
      </c>
      <c r="H234" s="73">
        <v>116.87</v>
      </c>
      <c r="I234" s="72">
        <v>-6.31</v>
      </c>
      <c r="J234" s="74">
        <v>231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131.55000000000001</v>
      </c>
      <c r="F235" s="77">
        <v>-14.74</v>
      </c>
      <c r="G235" s="79">
        <v>87</v>
      </c>
      <c r="H235" s="78">
        <v>114.73</v>
      </c>
      <c r="I235" s="77">
        <v>-8.6300000000000008</v>
      </c>
      <c r="J235" s="79">
        <v>234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123.08</v>
      </c>
      <c r="F236" s="77">
        <v>-13.98</v>
      </c>
      <c r="G236" s="79">
        <v>92</v>
      </c>
      <c r="H236" s="78">
        <v>112.76</v>
      </c>
      <c r="I236" s="77">
        <v>-11.41</v>
      </c>
      <c r="J236" s="79">
        <v>267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127.15</v>
      </c>
      <c r="F237" s="77">
        <v>-5.62</v>
      </c>
      <c r="G237" s="79">
        <v>112</v>
      </c>
      <c r="H237" s="78">
        <v>114.86</v>
      </c>
      <c r="I237" s="77">
        <v>-7.55</v>
      </c>
      <c r="J237" s="79">
        <v>353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139.71</v>
      </c>
      <c r="F238" s="77">
        <v>-8.8000000000000007</v>
      </c>
      <c r="G238" s="79">
        <v>148</v>
      </c>
      <c r="H238" s="78">
        <v>113.44</v>
      </c>
      <c r="I238" s="77">
        <v>-8.6999999999999993</v>
      </c>
      <c r="J238" s="79">
        <v>352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135.53</v>
      </c>
      <c r="F239" s="77">
        <v>-8.76</v>
      </c>
      <c r="G239" s="79">
        <v>94</v>
      </c>
      <c r="H239" s="78">
        <v>110.77</v>
      </c>
      <c r="I239" s="77">
        <v>-11.67</v>
      </c>
      <c r="J239" s="79">
        <v>304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123.67</v>
      </c>
      <c r="F240" s="77">
        <v>-15.95</v>
      </c>
      <c r="G240" s="79">
        <v>84</v>
      </c>
      <c r="H240" s="78">
        <v>112.31</v>
      </c>
      <c r="I240" s="77">
        <v>-4.6500000000000004</v>
      </c>
      <c r="J240" s="79">
        <v>258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128.27000000000001</v>
      </c>
      <c r="F241" s="77">
        <v>2.3199999999999998</v>
      </c>
      <c r="G241" s="79">
        <v>131</v>
      </c>
      <c r="H241" s="78">
        <v>110.51</v>
      </c>
      <c r="I241" s="77">
        <v>-7.78</v>
      </c>
      <c r="J241" s="79">
        <v>352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120.71</v>
      </c>
      <c r="F242" s="77">
        <v>-12.1</v>
      </c>
      <c r="G242" s="79">
        <v>122</v>
      </c>
      <c r="H242" s="78">
        <v>109.96</v>
      </c>
      <c r="I242" s="77">
        <v>-8.2200000000000006</v>
      </c>
      <c r="J242" s="79">
        <v>265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138.59</v>
      </c>
      <c r="F243" s="77">
        <v>-0.96</v>
      </c>
      <c r="G243" s="79">
        <v>111</v>
      </c>
      <c r="H243" s="78">
        <v>110.7</v>
      </c>
      <c r="I243" s="77">
        <v>-7.03</v>
      </c>
      <c r="J243" s="79">
        <v>300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123.41</v>
      </c>
      <c r="F244" s="77">
        <v>-5.32</v>
      </c>
      <c r="G244" s="79">
        <v>80</v>
      </c>
      <c r="H244" s="78">
        <v>105.99</v>
      </c>
      <c r="I244" s="77">
        <v>-9.4600000000000009</v>
      </c>
      <c r="J244" s="79">
        <v>211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115.56</v>
      </c>
      <c r="F245" s="77">
        <v>-10.7</v>
      </c>
      <c r="G245" s="79">
        <v>52</v>
      </c>
      <c r="H245" s="78">
        <v>109.01</v>
      </c>
      <c r="I245" s="77">
        <v>-5.37</v>
      </c>
      <c r="J245" s="79">
        <v>192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123.6</v>
      </c>
      <c r="F246" s="72">
        <v>-4.01</v>
      </c>
      <c r="G246" s="74">
        <v>98</v>
      </c>
      <c r="H246" s="73">
        <v>108.11</v>
      </c>
      <c r="I246" s="72">
        <v>-7.5</v>
      </c>
      <c r="J246" s="74">
        <v>255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109.67</v>
      </c>
      <c r="F247" s="77">
        <v>-16.63</v>
      </c>
      <c r="G247" s="79">
        <v>80</v>
      </c>
      <c r="H247" s="78">
        <v>105.68</v>
      </c>
      <c r="I247" s="77">
        <v>-7.89</v>
      </c>
      <c r="J247" s="79">
        <v>138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109.74</v>
      </c>
      <c r="F248" s="77">
        <v>-10.84</v>
      </c>
      <c r="G248" s="79">
        <v>102</v>
      </c>
      <c r="H248" s="78">
        <v>106.37</v>
      </c>
      <c r="I248" s="77">
        <v>-5.67</v>
      </c>
      <c r="J248" s="79">
        <v>216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117.4</v>
      </c>
      <c r="F249" s="77">
        <v>-7.67</v>
      </c>
      <c r="G249" s="79">
        <v>109</v>
      </c>
      <c r="H249" s="78">
        <v>109.49</v>
      </c>
      <c r="I249" s="77">
        <v>-4.68</v>
      </c>
      <c r="J249" s="79">
        <v>377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126.14</v>
      </c>
      <c r="F250" s="77">
        <v>-9.7100000000000009</v>
      </c>
      <c r="G250" s="79">
        <v>119</v>
      </c>
      <c r="H250" s="78">
        <v>111.46</v>
      </c>
      <c r="I250" s="77">
        <v>-1.75</v>
      </c>
      <c r="J250" s="79">
        <v>266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132.06</v>
      </c>
      <c r="F251" s="77">
        <v>-2.56</v>
      </c>
      <c r="G251" s="79">
        <v>99</v>
      </c>
      <c r="H251" s="78">
        <v>107.17</v>
      </c>
      <c r="I251" s="77">
        <v>-3.25</v>
      </c>
      <c r="J251" s="79">
        <v>234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129.04</v>
      </c>
      <c r="F252" s="77">
        <v>4.34</v>
      </c>
      <c r="G252" s="79">
        <v>110</v>
      </c>
      <c r="H252" s="78">
        <v>104.87</v>
      </c>
      <c r="I252" s="77">
        <v>-6.62</v>
      </c>
      <c r="J252" s="79">
        <v>245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127.16</v>
      </c>
      <c r="F253" s="77">
        <v>-0.87</v>
      </c>
      <c r="G253" s="79">
        <v>129</v>
      </c>
      <c r="H253" s="78">
        <v>102.39</v>
      </c>
      <c r="I253" s="77">
        <v>-7.35</v>
      </c>
      <c r="J253" s="79">
        <v>284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110.19</v>
      </c>
      <c r="F254" s="77">
        <v>-8.7200000000000006</v>
      </c>
      <c r="G254" s="79">
        <v>92</v>
      </c>
      <c r="H254" s="78">
        <v>106.73</v>
      </c>
      <c r="I254" s="77">
        <v>-2.94</v>
      </c>
      <c r="J254" s="79">
        <v>262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111.59</v>
      </c>
      <c r="F255" s="77">
        <v>-19.48</v>
      </c>
      <c r="G255" s="79">
        <v>88</v>
      </c>
      <c r="H255" s="78">
        <v>104.52</v>
      </c>
      <c r="I255" s="77">
        <v>-5.58</v>
      </c>
      <c r="J255" s="79">
        <v>221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107.7</v>
      </c>
      <c r="F256" s="77">
        <v>-12.73</v>
      </c>
      <c r="G256" s="79">
        <v>86</v>
      </c>
      <c r="H256" s="78">
        <v>106.54</v>
      </c>
      <c r="I256" s="77">
        <v>0.52</v>
      </c>
      <c r="J256" s="79">
        <v>249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120.61</v>
      </c>
      <c r="F257" s="77">
        <v>4.37</v>
      </c>
      <c r="G257" s="79">
        <v>67</v>
      </c>
      <c r="H257" s="78">
        <v>111.11</v>
      </c>
      <c r="I257" s="77">
        <v>1.93</v>
      </c>
      <c r="J257" s="79">
        <v>157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120.46</v>
      </c>
      <c r="F258" s="72">
        <v>-2.54</v>
      </c>
      <c r="G258" s="74">
        <v>101</v>
      </c>
      <c r="H258" s="73">
        <v>104.44</v>
      </c>
      <c r="I258" s="72">
        <v>-3.39</v>
      </c>
      <c r="J258" s="74">
        <v>224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140.66</v>
      </c>
      <c r="F259" s="77">
        <v>28.26</v>
      </c>
      <c r="G259" s="79">
        <v>69</v>
      </c>
      <c r="H259" s="78">
        <v>108.94</v>
      </c>
      <c r="I259" s="77">
        <v>3.08</v>
      </c>
      <c r="J259" s="79">
        <v>149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121.82</v>
      </c>
      <c r="F260" s="77">
        <v>11.01</v>
      </c>
      <c r="G260" s="79">
        <v>92</v>
      </c>
      <c r="H260" s="78">
        <v>99.62</v>
      </c>
      <c r="I260" s="77">
        <v>-6.35</v>
      </c>
      <c r="J260" s="79">
        <v>183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132.68</v>
      </c>
      <c r="F261" s="77">
        <v>13.02</v>
      </c>
      <c r="G261" s="79">
        <v>123</v>
      </c>
      <c r="H261" s="78">
        <v>107.99</v>
      </c>
      <c r="I261" s="77">
        <v>-1.37</v>
      </c>
      <c r="J261" s="79">
        <v>341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126.25</v>
      </c>
      <c r="F262" s="77">
        <v>0.09</v>
      </c>
      <c r="G262" s="79">
        <v>89</v>
      </c>
      <c r="H262" s="78">
        <v>106.27</v>
      </c>
      <c r="I262" s="77">
        <v>-4.66</v>
      </c>
      <c r="J262" s="79">
        <v>206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123.47</v>
      </c>
      <c r="F263" s="77">
        <v>-6.5</v>
      </c>
      <c r="G263" s="79">
        <v>70</v>
      </c>
      <c r="H263" s="78">
        <v>108.36</v>
      </c>
      <c r="I263" s="77">
        <v>1.1100000000000001</v>
      </c>
      <c r="J263" s="79">
        <v>185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118.36</v>
      </c>
      <c r="F264" s="77">
        <v>-8.2799999999999994</v>
      </c>
      <c r="G264" s="79">
        <v>94</v>
      </c>
      <c r="H264" s="78">
        <v>105.09</v>
      </c>
      <c r="I264" s="77">
        <v>0.21</v>
      </c>
      <c r="J264" s="79">
        <v>216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100.9</v>
      </c>
      <c r="F265" s="77">
        <v>-20.65</v>
      </c>
      <c r="G265" s="79">
        <v>49</v>
      </c>
      <c r="H265" s="78">
        <v>106.83</v>
      </c>
      <c r="I265" s="77">
        <v>4.34</v>
      </c>
      <c r="J265" s="79">
        <v>71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103.03</v>
      </c>
      <c r="F266" s="77">
        <v>-6.5</v>
      </c>
      <c r="G266" s="79">
        <v>46</v>
      </c>
      <c r="H266" s="78">
        <v>108.19</v>
      </c>
      <c r="I266" s="77">
        <v>1.37</v>
      </c>
      <c r="J266" s="79">
        <v>92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102.24</v>
      </c>
      <c r="F267" s="77">
        <v>-8.3800000000000008</v>
      </c>
      <c r="G267" s="79">
        <v>40</v>
      </c>
      <c r="H267" s="78">
        <v>105.71</v>
      </c>
      <c r="I267" s="77">
        <v>1.1399999999999999</v>
      </c>
      <c r="J267" s="79">
        <v>91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114.29</v>
      </c>
      <c r="F268" s="77">
        <v>6.12</v>
      </c>
      <c r="G268" s="79">
        <v>37</v>
      </c>
      <c r="H268" s="78">
        <v>106.18</v>
      </c>
      <c r="I268" s="77">
        <v>-0.34</v>
      </c>
      <c r="J268" s="79">
        <v>74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91.88</v>
      </c>
      <c r="F269" s="77">
        <v>-23.82</v>
      </c>
      <c r="G269" s="79">
        <v>44</v>
      </c>
      <c r="H269" s="78">
        <v>108.42</v>
      </c>
      <c r="I269" s="77">
        <v>-2.42</v>
      </c>
      <c r="J269" s="79">
        <v>89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109.47</v>
      </c>
      <c r="F270" s="72">
        <v>-9.1199999999999992</v>
      </c>
      <c r="G270" s="74">
        <v>67</v>
      </c>
      <c r="H270" s="73">
        <v>112.75</v>
      </c>
      <c r="I270" s="72">
        <v>7.96</v>
      </c>
      <c r="J270" s="74">
        <v>108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126.65</v>
      </c>
      <c r="F271" s="77">
        <v>-9.9600000000000009</v>
      </c>
      <c r="G271" s="79">
        <v>22</v>
      </c>
      <c r="H271" s="78">
        <v>100.29</v>
      </c>
      <c r="I271" s="77">
        <v>-7.94</v>
      </c>
      <c r="J271" s="79">
        <v>40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103.89</v>
      </c>
      <c r="F272" s="77">
        <v>-14.72</v>
      </c>
      <c r="G272" s="79">
        <v>34</v>
      </c>
      <c r="H272" s="78">
        <v>104.45</v>
      </c>
      <c r="I272" s="77">
        <v>4.8499999999999996</v>
      </c>
      <c r="J272" s="79">
        <v>75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112.74</v>
      </c>
      <c r="F273" s="77">
        <v>-15.03</v>
      </c>
      <c r="G273" s="79">
        <v>41</v>
      </c>
      <c r="H273" s="78">
        <v>109.66</v>
      </c>
      <c r="I273" s="77">
        <v>1.55</v>
      </c>
      <c r="J273" s="79">
        <v>133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105.14</v>
      </c>
      <c r="F274" s="77">
        <v>-16.72</v>
      </c>
      <c r="G274" s="79">
        <v>46</v>
      </c>
      <c r="H274" s="78">
        <v>108.01</v>
      </c>
      <c r="I274" s="77">
        <v>1.64</v>
      </c>
      <c r="J274" s="79">
        <v>129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101.29</v>
      </c>
      <c r="F275" s="77">
        <v>-17.96</v>
      </c>
      <c r="G275" s="79">
        <v>60</v>
      </c>
      <c r="H275" s="78">
        <v>101.82</v>
      </c>
      <c r="I275" s="77">
        <v>-6.04</v>
      </c>
      <c r="J275" s="79">
        <v>155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104.99</v>
      </c>
      <c r="F276" s="77">
        <v>-11.3</v>
      </c>
      <c r="G276" s="79">
        <v>49</v>
      </c>
      <c r="H276" s="78">
        <v>107.21</v>
      </c>
      <c r="I276" s="77">
        <v>2.02</v>
      </c>
      <c r="J276" s="79">
        <v>184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114.98</v>
      </c>
      <c r="F277" s="77">
        <v>13.95</v>
      </c>
      <c r="G277" s="79">
        <v>62</v>
      </c>
      <c r="H277" s="78">
        <v>104.92</v>
      </c>
      <c r="I277" s="77">
        <v>-1.79</v>
      </c>
      <c r="J277" s="79">
        <v>180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108.36</v>
      </c>
      <c r="F278" s="77">
        <v>5.17</v>
      </c>
      <c r="G278" s="79">
        <v>73</v>
      </c>
      <c r="H278" s="78">
        <v>107.22</v>
      </c>
      <c r="I278" s="77">
        <v>-0.9</v>
      </c>
      <c r="J278" s="79">
        <v>208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114.38</v>
      </c>
      <c r="F279" s="77">
        <v>11.87</v>
      </c>
      <c r="G279" s="79">
        <v>88</v>
      </c>
      <c r="H279" s="78">
        <v>105.5</v>
      </c>
      <c r="I279" s="77">
        <v>-0.2</v>
      </c>
      <c r="J279" s="79">
        <v>181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106.01</v>
      </c>
      <c r="F280" s="77">
        <v>-7.24</v>
      </c>
      <c r="G280" s="79">
        <v>54</v>
      </c>
      <c r="H280" s="78">
        <v>104.94</v>
      </c>
      <c r="I280" s="77">
        <v>-1.17</v>
      </c>
      <c r="J280" s="79">
        <v>142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106.55</v>
      </c>
      <c r="F281" s="77">
        <v>15.97</v>
      </c>
      <c r="G281" s="79">
        <v>72</v>
      </c>
      <c r="H281" s="78">
        <v>110.94</v>
      </c>
      <c r="I281" s="77">
        <v>2.3199999999999998</v>
      </c>
      <c r="J281" s="79">
        <v>184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100.36</v>
      </c>
      <c r="F282" s="72">
        <v>-8.32</v>
      </c>
      <c r="G282" s="74">
        <v>70</v>
      </c>
      <c r="H282" s="73">
        <v>106.48</v>
      </c>
      <c r="I282" s="72">
        <v>-5.56</v>
      </c>
      <c r="J282" s="74">
        <v>199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129.76</v>
      </c>
      <c r="F283" s="77">
        <v>2.46</v>
      </c>
      <c r="G283" s="79">
        <v>36</v>
      </c>
      <c r="H283" s="78">
        <v>115.01</v>
      </c>
      <c r="I283" s="77">
        <v>14.68</v>
      </c>
      <c r="J283" s="79">
        <v>92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121.82</v>
      </c>
      <c r="F284" s="77">
        <v>17.260000000000002</v>
      </c>
      <c r="G284" s="79">
        <v>43</v>
      </c>
      <c r="H284" s="78">
        <v>109.77</v>
      </c>
      <c r="I284" s="77">
        <v>5.09</v>
      </c>
      <c r="J284" s="79">
        <v>123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139.5</v>
      </c>
      <c r="F285" s="77">
        <v>23.74</v>
      </c>
      <c r="G285" s="79">
        <v>71</v>
      </c>
      <c r="H285" s="78">
        <v>107.26</v>
      </c>
      <c r="I285" s="77">
        <v>-2.19</v>
      </c>
      <c r="J285" s="79">
        <v>265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112.03</v>
      </c>
      <c r="C286" s="77"/>
      <c r="D286" s="76">
        <v>969</v>
      </c>
      <c r="E286" s="78">
        <v>131.69999999999999</v>
      </c>
      <c r="F286" s="77">
        <v>25.26</v>
      </c>
      <c r="G286" s="79">
        <v>145</v>
      </c>
      <c r="H286" s="78">
        <v>110.31</v>
      </c>
      <c r="I286" s="77">
        <v>2.13</v>
      </c>
      <c r="J286" s="79">
        <v>479</v>
      </c>
      <c r="K286" s="78">
        <v>101.79</v>
      </c>
      <c r="L286" s="77"/>
      <c r="M286" s="76">
        <v>345</v>
      </c>
    </row>
    <row r="287" spans="1:13" ht="25.5" customHeight="1" x14ac:dyDescent="0.2">
      <c r="A287" s="80">
        <v>39228</v>
      </c>
      <c r="B287" s="78">
        <v>111.72</v>
      </c>
      <c r="C287" s="77"/>
      <c r="D287" s="76">
        <v>1063</v>
      </c>
      <c r="E287" s="78">
        <v>120.2</v>
      </c>
      <c r="F287" s="77">
        <v>18.670000000000002</v>
      </c>
      <c r="G287" s="79">
        <v>200</v>
      </c>
      <c r="H287" s="78">
        <v>114.02</v>
      </c>
      <c r="I287" s="77">
        <v>11.98</v>
      </c>
      <c r="J287" s="79">
        <v>530</v>
      </c>
      <c r="K287" s="78">
        <v>100.08</v>
      </c>
      <c r="L287" s="77"/>
      <c r="M287" s="76">
        <v>333</v>
      </c>
    </row>
    <row r="288" spans="1:13" ht="25.5" customHeight="1" x14ac:dyDescent="0.2">
      <c r="A288" s="80">
        <v>39260</v>
      </c>
      <c r="B288" s="78">
        <v>108.85</v>
      </c>
      <c r="C288" s="77"/>
      <c r="D288" s="76">
        <v>1078</v>
      </c>
      <c r="E288" s="78">
        <v>114.69</v>
      </c>
      <c r="F288" s="77">
        <v>9.24</v>
      </c>
      <c r="G288" s="79">
        <v>203</v>
      </c>
      <c r="H288" s="78">
        <v>110.95</v>
      </c>
      <c r="I288" s="77">
        <v>3.49</v>
      </c>
      <c r="J288" s="79">
        <v>543</v>
      </c>
      <c r="K288" s="78">
        <v>99.89</v>
      </c>
      <c r="L288" s="77"/>
      <c r="M288" s="76">
        <v>332</v>
      </c>
    </row>
    <row r="289" spans="1:13" ht="25.5" customHeight="1" x14ac:dyDescent="0.2">
      <c r="A289" s="80">
        <v>39291</v>
      </c>
      <c r="B289" s="78">
        <v>112.46</v>
      </c>
      <c r="C289" s="77"/>
      <c r="D289" s="76">
        <v>1154</v>
      </c>
      <c r="E289" s="78">
        <v>124.05</v>
      </c>
      <c r="F289" s="77">
        <v>7.89</v>
      </c>
      <c r="G289" s="79">
        <v>212</v>
      </c>
      <c r="H289" s="78">
        <v>113.2</v>
      </c>
      <c r="I289" s="77">
        <v>7.89</v>
      </c>
      <c r="J289" s="79">
        <v>577</v>
      </c>
      <c r="K289" s="78">
        <v>101.9</v>
      </c>
      <c r="L289" s="77"/>
      <c r="M289" s="76">
        <v>365</v>
      </c>
    </row>
    <row r="290" spans="1:13" ht="25.5" customHeight="1" x14ac:dyDescent="0.2">
      <c r="A290" s="80">
        <v>39323</v>
      </c>
      <c r="B290" s="78">
        <v>110.53</v>
      </c>
      <c r="C290" s="77"/>
      <c r="D290" s="76">
        <v>1042</v>
      </c>
      <c r="E290" s="78">
        <v>121.97</v>
      </c>
      <c r="F290" s="77">
        <v>12.56</v>
      </c>
      <c r="G290" s="79">
        <v>136</v>
      </c>
      <c r="H290" s="78">
        <v>110.36</v>
      </c>
      <c r="I290" s="77">
        <v>2.93</v>
      </c>
      <c r="J290" s="79">
        <v>537</v>
      </c>
      <c r="K290" s="78">
        <v>102.82</v>
      </c>
      <c r="L290" s="77"/>
      <c r="M290" s="76">
        <v>369</v>
      </c>
    </row>
    <row r="291" spans="1:13" ht="25.5" customHeight="1" x14ac:dyDescent="0.2">
      <c r="A291" s="80">
        <v>39355</v>
      </c>
      <c r="B291" s="78">
        <v>110.35</v>
      </c>
      <c r="C291" s="77"/>
      <c r="D291" s="76">
        <v>996</v>
      </c>
      <c r="E291" s="78">
        <v>121.95</v>
      </c>
      <c r="F291" s="77">
        <v>6.62</v>
      </c>
      <c r="G291" s="79">
        <v>157</v>
      </c>
      <c r="H291" s="78">
        <v>111.28</v>
      </c>
      <c r="I291" s="77">
        <v>5.48</v>
      </c>
      <c r="J291" s="79">
        <v>507</v>
      </c>
      <c r="K291" s="78">
        <v>99.4</v>
      </c>
      <c r="L291" s="77"/>
      <c r="M291" s="76">
        <v>332</v>
      </c>
    </row>
    <row r="292" spans="1:13" ht="25.5" customHeight="1" x14ac:dyDescent="0.2">
      <c r="A292" s="80">
        <v>39386</v>
      </c>
      <c r="B292" s="78">
        <v>115.15</v>
      </c>
      <c r="C292" s="77"/>
      <c r="D292" s="76">
        <v>971</v>
      </c>
      <c r="E292" s="78">
        <v>132.55000000000001</v>
      </c>
      <c r="F292" s="77">
        <v>25.04</v>
      </c>
      <c r="G292" s="79">
        <v>187</v>
      </c>
      <c r="H292" s="78">
        <v>112.94</v>
      </c>
      <c r="I292" s="77">
        <v>7.62</v>
      </c>
      <c r="J292" s="79">
        <v>489</v>
      </c>
      <c r="K292" s="78">
        <v>105.5</v>
      </c>
      <c r="L292" s="77"/>
      <c r="M292" s="76">
        <v>295</v>
      </c>
    </row>
    <row r="293" spans="1:13" ht="25.5" customHeight="1" x14ac:dyDescent="0.2">
      <c r="A293" s="80">
        <v>39387</v>
      </c>
      <c r="B293" s="78">
        <v>109.96</v>
      </c>
      <c r="C293" s="77"/>
      <c r="D293" s="76">
        <v>1106</v>
      </c>
      <c r="E293" s="78">
        <v>118.02</v>
      </c>
      <c r="F293" s="77">
        <v>10.76</v>
      </c>
      <c r="G293" s="79">
        <v>201</v>
      </c>
      <c r="H293" s="78">
        <v>110.45</v>
      </c>
      <c r="I293" s="77">
        <v>-0.44</v>
      </c>
      <c r="J293" s="79">
        <v>593</v>
      </c>
      <c r="K293" s="78">
        <v>101.04</v>
      </c>
      <c r="L293" s="77"/>
      <c r="M293" s="76">
        <v>312</v>
      </c>
    </row>
    <row r="294" spans="1:13" ht="25.5" customHeight="1" thickBot="1" x14ac:dyDescent="0.25">
      <c r="A294" s="75">
        <v>39417</v>
      </c>
      <c r="B294" s="73">
        <v>109.68</v>
      </c>
      <c r="C294" s="72"/>
      <c r="D294" s="71">
        <v>1175</v>
      </c>
      <c r="E294" s="73">
        <v>111.03</v>
      </c>
      <c r="F294" s="72">
        <v>10.63</v>
      </c>
      <c r="G294" s="74">
        <v>217</v>
      </c>
      <c r="H294" s="73">
        <v>111.65</v>
      </c>
      <c r="I294" s="72">
        <v>4.8600000000000003</v>
      </c>
      <c r="J294" s="74">
        <v>630</v>
      </c>
      <c r="K294" s="73">
        <v>104.12</v>
      </c>
      <c r="L294" s="72"/>
      <c r="M294" s="71">
        <v>328</v>
      </c>
    </row>
    <row r="295" spans="1:13" ht="25.5" customHeight="1" x14ac:dyDescent="0.2">
      <c r="A295" s="80">
        <v>39448</v>
      </c>
      <c r="B295" s="78">
        <v>105.76</v>
      </c>
      <c r="C295" s="77"/>
      <c r="D295" s="76">
        <v>697</v>
      </c>
      <c r="E295" s="78">
        <v>111.9</v>
      </c>
      <c r="F295" s="77">
        <v>-13.76</v>
      </c>
      <c r="G295" s="79">
        <v>128</v>
      </c>
      <c r="H295" s="78">
        <v>107.67</v>
      </c>
      <c r="I295" s="77">
        <v>-6.38</v>
      </c>
      <c r="J295" s="79">
        <v>352</v>
      </c>
      <c r="K295" s="78">
        <v>97.29</v>
      </c>
      <c r="L295" s="77"/>
      <c r="M295" s="76">
        <v>217</v>
      </c>
    </row>
    <row r="296" spans="1:13" ht="25.5" customHeight="1" x14ac:dyDescent="0.2">
      <c r="A296" s="80">
        <v>39507</v>
      </c>
      <c r="B296" s="78">
        <v>105.95</v>
      </c>
      <c r="C296" s="77"/>
      <c r="D296" s="76">
        <v>912</v>
      </c>
      <c r="E296" s="78">
        <v>104.3</v>
      </c>
      <c r="F296" s="77">
        <v>-14.38</v>
      </c>
      <c r="G296" s="79">
        <v>164</v>
      </c>
      <c r="H296" s="78">
        <v>108.38</v>
      </c>
      <c r="I296" s="77">
        <v>-1.27</v>
      </c>
      <c r="J296" s="79">
        <v>443</v>
      </c>
      <c r="K296" s="78">
        <v>102.33</v>
      </c>
      <c r="L296" s="77"/>
      <c r="M296" s="76">
        <v>305</v>
      </c>
    </row>
    <row r="297" spans="1:13" ht="25.5" customHeight="1" x14ac:dyDescent="0.2">
      <c r="A297" s="80">
        <v>39508</v>
      </c>
      <c r="B297" s="78">
        <v>112.39</v>
      </c>
      <c r="C297" s="77"/>
      <c r="D297" s="76">
        <v>1482</v>
      </c>
      <c r="E297" s="78">
        <v>123.97</v>
      </c>
      <c r="F297" s="77">
        <v>-11.13</v>
      </c>
      <c r="G297" s="79">
        <v>246</v>
      </c>
      <c r="H297" s="78">
        <v>112.12</v>
      </c>
      <c r="I297" s="77">
        <v>4.53</v>
      </c>
      <c r="J297" s="79">
        <v>709</v>
      </c>
      <c r="K297" s="78">
        <v>104.32</v>
      </c>
      <c r="L297" s="77"/>
      <c r="M297" s="76">
        <v>527</v>
      </c>
    </row>
    <row r="298" spans="1:13" ht="25.5" customHeight="1" x14ac:dyDescent="0.2">
      <c r="A298" s="80">
        <v>39539</v>
      </c>
      <c r="B298" s="78">
        <v>110.78</v>
      </c>
      <c r="C298" s="77">
        <v>-1.1200000000000001</v>
      </c>
      <c r="D298" s="76">
        <v>1008</v>
      </c>
      <c r="E298" s="78">
        <v>125.05</v>
      </c>
      <c r="F298" s="77">
        <v>-5.05</v>
      </c>
      <c r="G298" s="79">
        <v>149</v>
      </c>
      <c r="H298" s="78">
        <v>109.77</v>
      </c>
      <c r="I298" s="77">
        <v>-0.49</v>
      </c>
      <c r="J298" s="79">
        <v>490</v>
      </c>
      <c r="K298" s="78">
        <v>103.85</v>
      </c>
      <c r="L298" s="77">
        <v>2.02</v>
      </c>
      <c r="M298" s="76">
        <v>369</v>
      </c>
    </row>
    <row r="299" spans="1:13" ht="25.5" customHeight="1" x14ac:dyDescent="0.2">
      <c r="A299" s="80">
        <v>39569</v>
      </c>
      <c r="B299" s="78">
        <v>107.31</v>
      </c>
      <c r="C299" s="77">
        <v>-3.95</v>
      </c>
      <c r="D299" s="76">
        <v>990</v>
      </c>
      <c r="E299" s="78">
        <v>114.95</v>
      </c>
      <c r="F299" s="77">
        <v>-4.37</v>
      </c>
      <c r="G299" s="79">
        <v>176</v>
      </c>
      <c r="H299" s="78">
        <v>108.04</v>
      </c>
      <c r="I299" s="77">
        <v>-5.24</v>
      </c>
      <c r="J299" s="79">
        <v>479</v>
      </c>
      <c r="K299" s="78">
        <v>100.3</v>
      </c>
      <c r="L299" s="77">
        <v>0.22</v>
      </c>
      <c r="M299" s="76">
        <v>335</v>
      </c>
    </row>
    <row r="300" spans="1:13" ht="25.5" customHeight="1" x14ac:dyDescent="0.2">
      <c r="A300" s="80">
        <v>39600</v>
      </c>
      <c r="B300" s="78">
        <v>106.59</v>
      </c>
      <c r="C300" s="77">
        <v>-2.08</v>
      </c>
      <c r="D300" s="76">
        <v>1056</v>
      </c>
      <c r="E300" s="78">
        <v>111.69</v>
      </c>
      <c r="F300" s="77">
        <v>-2.62</v>
      </c>
      <c r="G300" s="79">
        <v>205</v>
      </c>
      <c r="H300" s="78">
        <v>107.55</v>
      </c>
      <c r="I300" s="77">
        <v>-3.06</v>
      </c>
      <c r="J300" s="79">
        <v>519</v>
      </c>
      <c r="K300" s="78">
        <v>99.86</v>
      </c>
      <c r="L300" s="77">
        <v>-0.03</v>
      </c>
      <c r="M300" s="76">
        <v>332</v>
      </c>
    </row>
    <row r="301" spans="1:13" ht="25.5" customHeight="1" x14ac:dyDescent="0.2">
      <c r="A301" s="80">
        <v>39630</v>
      </c>
      <c r="B301" s="78">
        <v>105.78</v>
      </c>
      <c r="C301" s="77">
        <v>-5.94</v>
      </c>
      <c r="D301" s="76">
        <v>1124</v>
      </c>
      <c r="E301" s="78">
        <v>110.37</v>
      </c>
      <c r="F301" s="77">
        <v>-11.03</v>
      </c>
      <c r="G301" s="79">
        <v>178</v>
      </c>
      <c r="H301" s="78">
        <v>106.89</v>
      </c>
      <c r="I301" s="77">
        <v>-5.57</v>
      </c>
      <c r="J301" s="79">
        <v>578</v>
      </c>
      <c r="K301" s="78">
        <v>100.5</v>
      </c>
      <c r="L301" s="77">
        <v>-1.37</v>
      </c>
      <c r="M301" s="76">
        <v>368</v>
      </c>
    </row>
    <row r="302" spans="1:13" ht="25.5" customHeight="1" x14ac:dyDescent="0.2">
      <c r="A302" s="80">
        <v>39661</v>
      </c>
      <c r="B302" s="78">
        <v>106.7</v>
      </c>
      <c r="C302" s="77">
        <v>-3.47</v>
      </c>
      <c r="D302" s="76">
        <v>1062</v>
      </c>
      <c r="E302" s="78">
        <v>109.71</v>
      </c>
      <c r="F302" s="77">
        <v>-10.050000000000001</v>
      </c>
      <c r="G302" s="79">
        <v>168</v>
      </c>
      <c r="H302" s="78">
        <v>108.33</v>
      </c>
      <c r="I302" s="77">
        <v>-1.84</v>
      </c>
      <c r="J302" s="79">
        <v>566</v>
      </c>
      <c r="K302" s="78">
        <v>100.98</v>
      </c>
      <c r="L302" s="77">
        <v>-1.79</v>
      </c>
      <c r="M302" s="76">
        <v>328</v>
      </c>
    </row>
    <row r="303" spans="1:13" ht="25.5" customHeight="1" x14ac:dyDescent="0.2">
      <c r="A303" s="80">
        <v>39692</v>
      </c>
      <c r="B303" s="78">
        <v>108.21</v>
      </c>
      <c r="C303" s="77">
        <v>-1.94</v>
      </c>
      <c r="D303" s="76">
        <v>1056</v>
      </c>
      <c r="E303" s="78">
        <v>114.19</v>
      </c>
      <c r="F303" s="77">
        <v>-6.36</v>
      </c>
      <c r="G303" s="79">
        <v>185</v>
      </c>
      <c r="H303" s="78">
        <v>108.29</v>
      </c>
      <c r="I303" s="77">
        <v>-2.69</v>
      </c>
      <c r="J303" s="79">
        <v>538</v>
      </c>
      <c r="K303" s="78">
        <v>103.58</v>
      </c>
      <c r="L303" s="77">
        <v>4.21</v>
      </c>
      <c r="M303" s="76">
        <v>333</v>
      </c>
    </row>
    <row r="304" spans="1:13" ht="25.5" customHeight="1" x14ac:dyDescent="0.2">
      <c r="A304" s="80">
        <v>39722</v>
      </c>
      <c r="B304" s="78">
        <v>106.87</v>
      </c>
      <c r="C304" s="77">
        <v>-7.19</v>
      </c>
      <c r="D304" s="76">
        <v>1032</v>
      </c>
      <c r="E304" s="78">
        <v>115.7</v>
      </c>
      <c r="F304" s="77">
        <v>-12.71</v>
      </c>
      <c r="G304" s="79">
        <v>154</v>
      </c>
      <c r="H304" s="78">
        <v>106.87</v>
      </c>
      <c r="I304" s="77">
        <v>-5.37</v>
      </c>
      <c r="J304" s="79">
        <v>505</v>
      </c>
      <c r="K304" s="78">
        <v>101.51</v>
      </c>
      <c r="L304" s="77">
        <v>-3.78</v>
      </c>
      <c r="M304" s="76">
        <v>373</v>
      </c>
    </row>
    <row r="305" spans="1:13" ht="25.5" customHeight="1" x14ac:dyDescent="0.2">
      <c r="A305" s="80">
        <v>39753</v>
      </c>
      <c r="B305" s="78">
        <v>104.06</v>
      </c>
      <c r="C305" s="77">
        <v>-5.37</v>
      </c>
      <c r="D305" s="76">
        <v>1000</v>
      </c>
      <c r="E305" s="78">
        <v>114.3</v>
      </c>
      <c r="F305" s="77">
        <v>-3.15</v>
      </c>
      <c r="G305" s="79">
        <v>137</v>
      </c>
      <c r="H305" s="78">
        <v>104.68</v>
      </c>
      <c r="I305" s="77">
        <v>-5.22</v>
      </c>
      <c r="J305" s="79">
        <v>543</v>
      </c>
      <c r="K305" s="78">
        <v>96.3</v>
      </c>
      <c r="L305" s="77">
        <v>-4.6900000000000004</v>
      </c>
      <c r="M305" s="76">
        <v>320</v>
      </c>
    </row>
    <row r="306" spans="1:13" ht="25.5" customHeight="1" thickBot="1" x14ac:dyDescent="0.25">
      <c r="A306" s="75">
        <v>39783</v>
      </c>
      <c r="B306" s="73">
        <v>106.41</v>
      </c>
      <c r="C306" s="72">
        <v>-2.98</v>
      </c>
      <c r="D306" s="71">
        <v>1158</v>
      </c>
      <c r="E306" s="73">
        <v>111.22</v>
      </c>
      <c r="F306" s="72">
        <v>0.17</v>
      </c>
      <c r="G306" s="74">
        <v>184</v>
      </c>
      <c r="H306" s="73">
        <v>107.25</v>
      </c>
      <c r="I306" s="72">
        <v>-3.94</v>
      </c>
      <c r="J306" s="74">
        <v>631</v>
      </c>
      <c r="K306" s="73">
        <v>101.49</v>
      </c>
      <c r="L306" s="72">
        <v>-2.5299999999999998</v>
      </c>
      <c r="M306" s="71">
        <v>343</v>
      </c>
    </row>
    <row r="307" spans="1:13" ht="25.5" customHeight="1" x14ac:dyDescent="0.2">
      <c r="A307" s="80">
        <v>39814</v>
      </c>
      <c r="B307" s="78">
        <v>99.62</v>
      </c>
      <c r="C307" s="77">
        <v>-5.81</v>
      </c>
      <c r="D307" s="76">
        <v>761</v>
      </c>
      <c r="E307" s="78">
        <v>108.59</v>
      </c>
      <c r="F307" s="77">
        <v>-2.96</v>
      </c>
      <c r="G307" s="79">
        <v>116</v>
      </c>
      <c r="H307" s="78">
        <v>99.19</v>
      </c>
      <c r="I307" s="77">
        <v>-7.88</v>
      </c>
      <c r="J307" s="79">
        <v>370</v>
      </c>
      <c r="K307" s="78">
        <v>95.2</v>
      </c>
      <c r="L307" s="77">
        <v>-2.15</v>
      </c>
      <c r="M307" s="76">
        <v>275</v>
      </c>
    </row>
    <row r="308" spans="1:13" ht="25.5" customHeight="1" x14ac:dyDescent="0.2">
      <c r="A308" s="80">
        <v>39845</v>
      </c>
      <c r="B308" s="78">
        <v>98.18</v>
      </c>
      <c r="C308" s="77">
        <v>-7.33</v>
      </c>
      <c r="D308" s="76">
        <v>823</v>
      </c>
      <c r="E308" s="78">
        <v>97.92</v>
      </c>
      <c r="F308" s="77">
        <v>-6.12</v>
      </c>
      <c r="G308" s="79">
        <v>119</v>
      </c>
      <c r="H308" s="78">
        <v>99.98</v>
      </c>
      <c r="I308" s="77">
        <v>-7.75</v>
      </c>
      <c r="J308" s="79">
        <v>373</v>
      </c>
      <c r="K308" s="78">
        <v>95.19</v>
      </c>
      <c r="L308" s="77">
        <v>-6.98</v>
      </c>
      <c r="M308" s="76">
        <v>331</v>
      </c>
    </row>
    <row r="309" spans="1:13" ht="25.5" customHeight="1" x14ac:dyDescent="0.2">
      <c r="A309" s="80">
        <v>39873</v>
      </c>
      <c r="B309" s="78">
        <v>102.03</v>
      </c>
      <c r="C309" s="77">
        <v>-9.2200000000000006</v>
      </c>
      <c r="D309" s="76">
        <v>1437</v>
      </c>
      <c r="E309" s="78">
        <v>112.25</v>
      </c>
      <c r="F309" s="77">
        <v>-9.4499999999999993</v>
      </c>
      <c r="G309" s="79">
        <v>194</v>
      </c>
      <c r="H309" s="78">
        <v>101.86</v>
      </c>
      <c r="I309" s="77">
        <v>-9.15</v>
      </c>
      <c r="J309" s="79">
        <v>709</v>
      </c>
      <c r="K309" s="78">
        <v>96.69</v>
      </c>
      <c r="L309" s="77">
        <v>-7.31</v>
      </c>
      <c r="M309" s="76">
        <v>534</v>
      </c>
    </row>
    <row r="310" spans="1:13" ht="25.5" customHeight="1" x14ac:dyDescent="0.2">
      <c r="A310" s="80">
        <v>39904</v>
      </c>
      <c r="B310" s="78">
        <v>100.97</v>
      </c>
      <c r="C310" s="77">
        <v>-8.86</v>
      </c>
      <c r="D310" s="76">
        <v>1139</v>
      </c>
      <c r="E310" s="78">
        <v>110.29</v>
      </c>
      <c r="F310" s="77">
        <v>-11.8</v>
      </c>
      <c r="G310" s="79">
        <v>166</v>
      </c>
      <c r="H310" s="78">
        <v>100.09</v>
      </c>
      <c r="I310" s="77">
        <v>-8.82</v>
      </c>
      <c r="J310" s="79">
        <v>542</v>
      </c>
      <c r="K310" s="78">
        <v>97.12</v>
      </c>
      <c r="L310" s="77">
        <v>-6.48</v>
      </c>
      <c r="M310" s="76">
        <v>431</v>
      </c>
    </row>
    <row r="311" spans="1:13" ht="25.5" customHeight="1" x14ac:dyDescent="0.2">
      <c r="A311" s="80">
        <v>39934</v>
      </c>
      <c r="B311" s="78">
        <v>100.58</v>
      </c>
      <c r="C311" s="77">
        <v>-6.27</v>
      </c>
      <c r="D311" s="76">
        <v>884</v>
      </c>
      <c r="E311" s="78">
        <v>100</v>
      </c>
      <c r="F311" s="77">
        <v>-13.01</v>
      </c>
      <c r="G311" s="79">
        <v>132</v>
      </c>
      <c r="H311" s="78">
        <v>102.21</v>
      </c>
      <c r="I311" s="77">
        <v>-5.4</v>
      </c>
      <c r="J311" s="79">
        <v>411</v>
      </c>
      <c r="K311" s="78">
        <v>98.03</v>
      </c>
      <c r="L311" s="77">
        <v>-2.2599999999999998</v>
      </c>
      <c r="M311" s="76">
        <v>341</v>
      </c>
    </row>
    <row r="312" spans="1:13" ht="25.5" customHeight="1" x14ac:dyDescent="0.2">
      <c r="A312" s="80">
        <v>39965</v>
      </c>
      <c r="B312" s="78">
        <v>99.14</v>
      </c>
      <c r="C312" s="77">
        <v>-6.99</v>
      </c>
      <c r="D312" s="76">
        <v>1218</v>
      </c>
      <c r="E312" s="78">
        <v>98.63</v>
      </c>
      <c r="F312" s="77">
        <v>-11.69</v>
      </c>
      <c r="G312" s="79">
        <v>206</v>
      </c>
      <c r="H312" s="78">
        <v>99.83</v>
      </c>
      <c r="I312" s="77">
        <v>-7.18</v>
      </c>
      <c r="J312" s="79">
        <v>559</v>
      </c>
      <c r="K312" s="78">
        <v>98.29</v>
      </c>
      <c r="L312" s="77">
        <v>-1.57</v>
      </c>
      <c r="M312" s="76">
        <v>453</v>
      </c>
    </row>
    <row r="313" spans="1:13" ht="25.5" customHeight="1" x14ac:dyDescent="0.2">
      <c r="A313" s="80">
        <v>39995</v>
      </c>
      <c r="B313" s="78">
        <v>101.46</v>
      </c>
      <c r="C313" s="77">
        <v>-4.08</v>
      </c>
      <c r="D313" s="76">
        <v>1201</v>
      </c>
      <c r="E313" s="78">
        <v>104.92</v>
      </c>
      <c r="F313" s="77">
        <v>-4.9400000000000004</v>
      </c>
      <c r="G313" s="79">
        <v>182</v>
      </c>
      <c r="H313" s="78">
        <v>100.04</v>
      </c>
      <c r="I313" s="77">
        <v>-6.41</v>
      </c>
      <c r="J313" s="79">
        <v>592</v>
      </c>
      <c r="K313" s="78">
        <v>101.94</v>
      </c>
      <c r="L313" s="77">
        <v>1.43</v>
      </c>
      <c r="M313" s="76">
        <v>427</v>
      </c>
    </row>
    <row r="314" spans="1:13" ht="25.5" customHeight="1" x14ac:dyDescent="0.2">
      <c r="A314" s="80">
        <v>40026</v>
      </c>
      <c r="B314" s="78">
        <v>98.7</v>
      </c>
      <c r="C314" s="77">
        <v>-7.5</v>
      </c>
      <c r="D314" s="76">
        <v>1043</v>
      </c>
      <c r="E314" s="78">
        <v>101.15</v>
      </c>
      <c r="F314" s="77">
        <v>-7.8</v>
      </c>
      <c r="G314" s="79">
        <v>170</v>
      </c>
      <c r="H314" s="78">
        <v>97.82</v>
      </c>
      <c r="I314" s="77">
        <v>-9.6999999999999993</v>
      </c>
      <c r="J314" s="79">
        <v>493</v>
      </c>
      <c r="K314" s="78">
        <v>98.74</v>
      </c>
      <c r="L314" s="77">
        <v>-2.2200000000000002</v>
      </c>
      <c r="M314" s="76">
        <v>380</v>
      </c>
    </row>
    <row r="315" spans="1:13" ht="25.5" customHeight="1" x14ac:dyDescent="0.2">
      <c r="A315" s="80">
        <v>40057</v>
      </c>
      <c r="B315" s="78">
        <v>100.46</v>
      </c>
      <c r="C315" s="77">
        <v>-7.16</v>
      </c>
      <c r="D315" s="76">
        <v>1074</v>
      </c>
      <c r="E315" s="78">
        <v>107.16</v>
      </c>
      <c r="F315" s="77">
        <v>-6.16</v>
      </c>
      <c r="G315" s="79">
        <v>181</v>
      </c>
      <c r="H315" s="78">
        <v>100.09</v>
      </c>
      <c r="I315" s="77">
        <v>-7.57</v>
      </c>
      <c r="J315" s="79">
        <v>510</v>
      </c>
      <c r="K315" s="78">
        <v>96.44</v>
      </c>
      <c r="L315" s="77">
        <v>-6.89</v>
      </c>
      <c r="M315" s="76">
        <v>383</v>
      </c>
    </row>
    <row r="316" spans="1:13" ht="25.5" customHeight="1" x14ac:dyDescent="0.2">
      <c r="A316" s="80">
        <v>40087</v>
      </c>
      <c r="B316" s="78">
        <v>97.84</v>
      </c>
      <c r="C316" s="77">
        <v>-8.4499999999999993</v>
      </c>
      <c r="D316" s="76">
        <v>1063</v>
      </c>
      <c r="E316" s="78">
        <v>107.21</v>
      </c>
      <c r="F316" s="77">
        <v>-7.34</v>
      </c>
      <c r="G316" s="79">
        <v>146</v>
      </c>
      <c r="H316" s="78">
        <v>94.64</v>
      </c>
      <c r="I316" s="77">
        <v>-11.44</v>
      </c>
      <c r="J316" s="79">
        <v>505</v>
      </c>
      <c r="K316" s="78">
        <v>98.1</v>
      </c>
      <c r="L316" s="77">
        <v>-3.36</v>
      </c>
      <c r="M316" s="76">
        <v>412</v>
      </c>
    </row>
    <row r="317" spans="1:13" ht="25.5" customHeight="1" x14ac:dyDescent="0.2">
      <c r="A317" s="80">
        <v>40118</v>
      </c>
      <c r="B317" s="78">
        <v>101.64</v>
      </c>
      <c r="C317" s="77">
        <v>-2.33</v>
      </c>
      <c r="D317" s="76">
        <v>1159</v>
      </c>
      <c r="E317" s="78">
        <v>108.24</v>
      </c>
      <c r="F317" s="77">
        <v>-5.3</v>
      </c>
      <c r="G317" s="79">
        <v>154</v>
      </c>
      <c r="H317" s="78">
        <v>100.05</v>
      </c>
      <c r="I317" s="77">
        <v>-4.42</v>
      </c>
      <c r="J317" s="79">
        <v>565</v>
      </c>
      <c r="K317" s="78">
        <v>100.96</v>
      </c>
      <c r="L317" s="77">
        <v>4.84</v>
      </c>
      <c r="M317" s="76">
        <v>440</v>
      </c>
    </row>
    <row r="318" spans="1:13" ht="25.5" customHeight="1" thickBot="1" x14ac:dyDescent="0.25">
      <c r="A318" s="75">
        <v>40148</v>
      </c>
      <c r="B318" s="73">
        <v>96.87</v>
      </c>
      <c r="C318" s="72">
        <v>-8.9700000000000006</v>
      </c>
      <c r="D318" s="71">
        <v>1257</v>
      </c>
      <c r="E318" s="73">
        <v>99.65</v>
      </c>
      <c r="F318" s="72">
        <v>-10.4</v>
      </c>
      <c r="G318" s="74">
        <v>191</v>
      </c>
      <c r="H318" s="73">
        <v>96.12</v>
      </c>
      <c r="I318" s="72">
        <v>-10.38</v>
      </c>
      <c r="J318" s="74">
        <v>622</v>
      </c>
      <c r="K318" s="73">
        <v>96.61</v>
      </c>
      <c r="L318" s="72">
        <v>-4.8099999999999996</v>
      </c>
      <c r="M318" s="71">
        <v>444</v>
      </c>
    </row>
    <row r="319" spans="1:13" ht="25.5" customHeight="1" x14ac:dyDescent="0.2">
      <c r="A319" s="80">
        <v>40179</v>
      </c>
      <c r="B319" s="78">
        <v>99.15</v>
      </c>
      <c r="C319" s="77">
        <v>-0.47</v>
      </c>
      <c r="D319" s="76">
        <v>843</v>
      </c>
      <c r="E319" s="78">
        <v>100.94</v>
      </c>
      <c r="F319" s="77">
        <v>-7.04</v>
      </c>
      <c r="G319" s="79">
        <v>126</v>
      </c>
      <c r="H319" s="78">
        <v>98.43</v>
      </c>
      <c r="I319" s="77">
        <v>-0.77</v>
      </c>
      <c r="J319" s="79">
        <v>382</v>
      </c>
      <c r="K319" s="78">
        <v>99.37</v>
      </c>
      <c r="L319" s="77">
        <v>4.38</v>
      </c>
      <c r="M319" s="76">
        <v>335</v>
      </c>
    </row>
    <row r="320" spans="1:13" ht="25.5" customHeight="1" x14ac:dyDescent="0.2">
      <c r="A320" s="80">
        <v>40210</v>
      </c>
      <c r="B320" s="78">
        <v>99.71</v>
      </c>
      <c r="C320" s="77">
        <v>1.56</v>
      </c>
      <c r="D320" s="76">
        <v>1050</v>
      </c>
      <c r="E320" s="78">
        <v>105.51</v>
      </c>
      <c r="F320" s="77">
        <v>7.75</v>
      </c>
      <c r="G320" s="79">
        <v>148</v>
      </c>
      <c r="H320" s="78">
        <v>97.53</v>
      </c>
      <c r="I320" s="77">
        <v>-2.4500000000000002</v>
      </c>
      <c r="J320" s="79">
        <v>504</v>
      </c>
      <c r="K320" s="78">
        <v>99.83</v>
      </c>
      <c r="L320" s="77">
        <v>4.87</v>
      </c>
      <c r="M320" s="76">
        <v>398</v>
      </c>
    </row>
    <row r="321" spans="1:13" ht="25.5" customHeight="1" x14ac:dyDescent="0.2">
      <c r="A321" s="80">
        <v>40238</v>
      </c>
      <c r="B321" s="78">
        <v>102.4</v>
      </c>
      <c r="C321" s="77">
        <v>0.36</v>
      </c>
      <c r="D321" s="76">
        <v>1505</v>
      </c>
      <c r="E321" s="78">
        <v>105.84</v>
      </c>
      <c r="F321" s="77">
        <v>-5.71</v>
      </c>
      <c r="G321" s="79">
        <v>200</v>
      </c>
      <c r="H321" s="78">
        <v>102.87</v>
      </c>
      <c r="I321" s="77">
        <v>0.99</v>
      </c>
      <c r="J321" s="79">
        <v>727</v>
      </c>
      <c r="K321" s="78">
        <v>99.73</v>
      </c>
      <c r="L321" s="77">
        <v>3.14</v>
      </c>
      <c r="M321" s="76">
        <v>578</v>
      </c>
    </row>
    <row r="322" spans="1:13" ht="25.5" customHeight="1" x14ac:dyDescent="0.2">
      <c r="A322" s="80">
        <v>40269</v>
      </c>
      <c r="B322" s="78">
        <v>100.32</v>
      </c>
      <c r="C322" s="77">
        <v>-0.64</v>
      </c>
      <c r="D322" s="76">
        <v>1175</v>
      </c>
      <c r="E322" s="78">
        <v>95.13</v>
      </c>
      <c r="F322" s="77">
        <v>-13.75</v>
      </c>
      <c r="G322" s="79">
        <v>172</v>
      </c>
      <c r="H322" s="78">
        <v>102.53</v>
      </c>
      <c r="I322" s="77">
        <v>2.44</v>
      </c>
      <c r="J322" s="79">
        <v>549</v>
      </c>
      <c r="K322" s="78">
        <v>99.33</v>
      </c>
      <c r="L322" s="77">
        <v>2.2799999999999998</v>
      </c>
      <c r="M322" s="76">
        <v>454</v>
      </c>
    </row>
    <row r="323" spans="1:13" ht="25.5" customHeight="1" x14ac:dyDescent="0.2">
      <c r="A323" s="80">
        <v>40299</v>
      </c>
      <c r="B323" s="78">
        <v>97.96</v>
      </c>
      <c r="C323" s="77">
        <v>-2.6</v>
      </c>
      <c r="D323" s="76">
        <v>1006</v>
      </c>
      <c r="E323" s="78">
        <v>100.1</v>
      </c>
      <c r="F323" s="77">
        <v>0.1</v>
      </c>
      <c r="G323" s="79">
        <v>150</v>
      </c>
      <c r="H323" s="78">
        <v>97.82</v>
      </c>
      <c r="I323" s="77">
        <v>-4.3</v>
      </c>
      <c r="J323" s="79">
        <v>472</v>
      </c>
      <c r="K323" s="78">
        <v>96.98</v>
      </c>
      <c r="L323" s="77">
        <v>-1.07</v>
      </c>
      <c r="M323" s="76">
        <v>384</v>
      </c>
    </row>
    <row r="324" spans="1:13" ht="25.5" customHeight="1" x14ac:dyDescent="0.2">
      <c r="A324" s="80">
        <v>40330</v>
      </c>
      <c r="B324" s="78">
        <v>100.4</v>
      </c>
      <c r="C324" s="77">
        <v>1.27</v>
      </c>
      <c r="D324" s="76">
        <v>1173</v>
      </c>
      <c r="E324" s="78">
        <v>103.9</v>
      </c>
      <c r="F324" s="77">
        <v>5.34</v>
      </c>
      <c r="G324" s="79">
        <v>185</v>
      </c>
      <c r="H324" s="78">
        <v>100.2</v>
      </c>
      <c r="I324" s="77">
        <v>0.37</v>
      </c>
      <c r="J324" s="79">
        <v>572</v>
      </c>
      <c r="K324" s="78">
        <v>98.6</v>
      </c>
      <c r="L324" s="77">
        <v>0.32</v>
      </c>
      <c r="M324" s="76">
        <v>416</v>
      </c>
    </row>
    <row r="325" spans="1:13" ht="25.5" customHeight="1" x14ac:dyDescent="0.2">
      <c r="A325" s="80">
        <v>40360</v>
      </c>
      <c r="B325" s="78">
        <v>101.26</v>
      </c>
      <c r="C325" s="77">
        <v>-0.2</v>
      </c>
      <c r="D325" s="76">
        <v>1297</v>
      </c>
      <c r="E325" s="78">
        <v>101.39</v>
      </c>
      <c r="F325" s="77">
        <v>-3.36</v>
      </c>
      <c r="G325" s="79">
        <v>181</v>
      </c>
      <c r="H325" s="78">
        <v>102.72</v>
      </c>
      <c r="I325" s="77">
        <v>2.68</v>
      </c>
      <c r="J325" s="79">
        <v>604</v>
      </c>
      <c r="K325" s="78">
        <v>98.64</v>
      </c>
      <c r="L325" s="77">
        <v>-3.24</v>
      </c>
      <c r="M325" s="76">
        <v>512</v>
      </c>
    </row>
    <row r="326" spans="1:13" ht="25.5" customHeight="1" x14ac:dyDescent="0.2">
      <c r="A326" s="80">
        <v>40391</v>
      </c>
      <c r="B326" s="78">
        <v>98</v>
      </c>
      <c r="C326" s="77">
        <v>-0.71</v>
      </c>
      <c r="D326" s="76">
        <v>1170</v>
      </c>
      <c r="E326" s="78">
        <v>99.34</v>
      </c>
      <c r="F326" s="77">
        <v>-1.79</v>
      </c>
      <c r="G326" s="79">
        <v>203</v>
      </c>
      <c r="H326" s="78">
        <v>97.51</v>
      </c>
      <c r="I326" s="77">
        <v>-0.32</v>
      </c>
      <c r="J326" s="79">
        <v>556</v>
      </c>
      <c r="K326" s="78">
        <v>98.01</v>
      </c>
      <c r="L326" s="77">
        <v>-0.74</v>
      </c>
      <c r="M326" s="76">
        <v>411</v>
      </c>
    </row>
    <row r="327" spans="1:13" ht="25.5" customHeight="1" x14ac:dyDescent="0.2">
      <c r="A327" s="80">
        <v>40422</v>
      </c>
      <c r="B327" s="78">
        <v>100.8</v>
      </c>
      <c r="C327" s="77">
        <v>0.34</v>
      </c>
      <c r="D327" s="76">
        <v>1214</v>
      </c>
      <c r="E327" s="78">
        <v>96.9</v>
      </c>
      <c r="F327" s="77">
        <v>-9.57</v>
      </c>
      <c r="G327" s="79">
        <v>162</v>
      </c>
      <c r="H327" s="78">
        <v>100.41</v>
      </c>
      <c r="I327" s="77">
        <v>0.32</v>
      </c>
      <c r="J327" s="79">
        <v>588</v>
      </c>
      <c r="K327" s="78">
        <v>103.87</v>
      </c>
      <c r="L327" s="77">
        <v>7.7</v>
      </c>
      <c r="M327" s="76">
        <v>464</v>
      </c>
    </row>
    <row r="328" spans="1:13" ht="25.5" customHeight="1" x14ac:dyDescent="0.2">
      <c r="A328" s="80">
        <v>40452</v>
      </c>
      <c r="B328" s="78">
        <v>102.45</v>
      </c>
      <c r="C328" s="77">
        <v>4.71</v>
      </c>
      <c r="D328" s="76">
        <v>1202</v>
      </c>
      <c r="E328" s="78">
        <v>103.03</v>
      </c>
      <c r="F328" s="77">
        <v>-3.9</v>
      </c>
      <c r="G328" s="79">
        <v>193</v>
      </c>
      <c r="H328" s="78">
        <v>101.97</v>
      </c>
      <c r="I328" s="77">
        <v>7.75</v>
      </c>
      <c r="J328" s="79">
        <v>571</v>
      </c>
      <c r="K328" s="78">
        <v>103.01</v>
      </c>
      <c r="L328" s="77">
        <v>5.01</v>
      </c>
      <c r="M328" s="76">
        <v>438</v>
      </c>
    </row>
    <row r="329" spans="1:13" ht="25.5" customHeight="1" x14ac:dyDescent="0.2">
      <c r="A329" s="80">
        <v>40483</v>
      </c>
      <c r="B329" s="78">
        <v>98.77</v>
      </c>
      <c r="C329" s="77">
        <v>-2.82</v>
      </c>
      <c r="D329" s="76">
        <v>1345</v>
      </c>
      <c r="E329" s="78">
        <v>93.74</v>
      </c>
      <c r="F329" s="77">
        <v>-13.4</v>
      </c>
      <c r="G329" s="79">
        <v>185</v>
      </c>
      <c r="H329" s="78">
        <v>99.25</v>
      </c>
      <c r="I329" s="77">
        <v>-0.8</v>
      </c>
      <c r="J329" s="79">
        <v>652</v>
      </c>
      <c r="K329" s="78">
        <v>100.79</v>
      </c>
      <c r="L329" s="77">
        <v>-0.17</v>
      </c>
      <c r="M329" s="76">
        <v>508</v>
      </c>
    </row>
    <row r="330" spans="1:13" ht="25.5" customHeight="1" thickBot="1" x14ac:dyDescent="0.25">
      <c r="A330" s="75">
        <v>40513</v>
      </c>
      <c r="B330" s="73">
        <v>98.76</v>
      </c>
      <c r="C330" s="72">
        <v>1.95</v>
      </c>
      <c r="D330" s="71">
        <v>1484</v>
      </c>
      <c r="E330" s="73">
        <v>94.11</v>
      </c>
      <c r="F330" s="72">
        <v>-5.56</v>
      </c>
      <c r="G330" s="74">
        <v>228</v>
      </c>
      <c r="H330" s="73">
        <v>98.71</v>
      </c>
      <c r="I330" s="72">
        <v>2.69</v>
      </c>
      <c r="J330" s="74">
        <v>725</v>
      </c>
      <c r="K330" s="73">
        <v>101.78</v>
      </c>
      <c r="L330" s="72">
        <v>5.35</v>
      </c>
      <c r="M330" s="71">
        <v>531</v>
      </c>
    </row>
    <row r="331" spans="1:13" ht="25.5" customHeight="1" x14ac:dyDescent="0.2">
      <c r="A331" s="80">
        <v>40544</v>
      </c>
      <c r="B331" s="78">
        <v>97.72</v>
      </c>
      <c r="C331" s="77">
        <v>-1.44</v>
      </c>
      <c r="D331" s="76">
        <v>901</v>
      </c>
      <c r="E331" s="78">
        <v>90.86</v>
      </c>
      <c r="F331" s="77">
        <v>-9.99</v>
      </c>
      <c r="G331" s="79">
        <v>122</v>
      </c>
      <c r="H331" s="78">
        <v>96.99</v>
      </c>
      <c r="I331" s="77">
        <v>-1.46</v>
      </c>
      <c r="J331" s="79">
        <v>437</v>
      </c>
      <c r="K331" s="78">
        <v>103.23</v>
      </c>
      <c r="L331" s="77">
        <v>3.88</v>
      </c>
      <c r="M331" s="76">
        <v>342</v>
      </c>
    </row>
    <row r="332" spans="1:13" ht="25.5" customHeight="1" x14ac:dyDescent="0.2">
      <c r="A332" s="80">
        <v>40575</v>
      </c>
      <c r="B332" s="78">
        <v>99.43</v>
      </c>
      <c r="C332" s="77">
        <v>-0.28000000000000003</v>
      </c>
      <c r="D332" s="76">
        <v>1031</v>
      </c>
      <c r="E332" s="78">
        <v>95.51</v>
      </c>
      <c r="F332" s="77">
        <v>-9.48</v>
      </c>
      <c r="G332" s="79">
        <v>163</v>
      </c>
      <c r="H332" s="78">
        <v>99.4</v>
      </c>
      <c r="I332" s="77">
        <v>1.92</v>
      </c>
      <c r="J332" s="79">
        <v>466</v>
      </c>
      <c r="K332" s="78">
        <v>101.63</v>
      </c>
      <c r="L332" s="77">
        <v>1.8</v>
      </c>
      <c r="M332" s="76">
        <v>402</v>
      </c>
    </row>
    <row r="333" spans="1:13" ht="25.5" customHeight="1" x14ac:dyDescent="0.2">
      <c r="A333" s="80">
        <v>40603</v>
      </c>
      <c r="B333" s="78">
        <v>100.09</v>
      </c>
      <c r="C333" s="77">
        <v>-2.2599999999999998</v>
      </c>
      <c r="D333" s="76">
        <v>1496</v>
      </c>
      <c r="E333" s="78">
        <v>97.83</v>
      </c>
      <c r="F333" s="77">
        <v>-7.57</v>
      </c>
      <c r="G333" s="79">
        <v>245</v>
      </c>
      <c r="H333" s="78">
        <v>99.15</v>
      </c>
      <c r="I333" s="77">
        <v>-3.62</v>
      </c>
      <c r="J333" s="79">
        <v>695</v>
      </c>
      <c r="K333" s="78">
        <v>103.33</v>
      </c>
      <c r="L333" s="77">
        <v>3.61</v>
      </c>
      <c r="M333" s="76">
        <v>556</v>
      </c>
    </row>
    <row r="334" spans="1:13" ht="25.5" customHeight="1" x14ac:dyDescent="0.2">
      <c r="A334" s="80">
        <v>40634</v>
      </c>
      <c r="B334" s="78">
        <v>100.1</v>
      </c>
      <c r="C334" s="77">
        <v>-0.22</v>
      </c>
      <c r="D334" s="76">
        <v>1016</v>
      </c>
      <c r="E334" s="78">
        <v>98.88</v>
      </c>
      <c r="F334" s="77">
        <v>3.94</v>
      </c>
      <c r="G334" s="79">
        <v>151</v>
      </c>
      <c r="H334" s="78">
        <v>99.95</v>
      </c>
      <c r="I334" s="77">
        <v>-2.52</v>
      </c>
      <c r="J334" s="79">
        <v>503</v>
      </c>
      <c r="K334" s="78">
        <v>101.14</v>
      </c>
      <c r="L334" s="77">
        <v>1.82</v>
      </c>
      <c r="M334" s="76">
        <v>362</v>
      </c>
    </row>
    <row r="335" spans="1:13" ht="25.5" customHeight="1" x14ac:dyDescent="0.2">
      <c r="A335" s="80">
        <v>40664</v>
      </c>
      <c r="B335" s="78">
        <v>99.55</v>
      </c>
      <c r="C335" s="77">
        <v>1.62</v>
      </c>
      <c r="D335" s="76">
        <v>980</v>
      </c>
      <c r="E335" s="78">
        <v>96.27</v>
      </c>
      <c r="F335" s="77">
        <v>-3.83</v>
      </c>
      <c r="G335" s="79">
        <v>172</v>
      </c>
      <c r="H335" s="78">
        <v>99.73</v>
      </c>
      <c r="I335" s="77">
        <v>1.95</v>
      </c>
      <c r="J335" s="79">
        <v>460</v>
      </c>
      <c r="K335" s="78">
        <v>101.54</v>
      </c>
      <c r="L335" s="77">
        <v>4.7</v>
      </c>
      <c r="M335" s="76">
        <v>348</v>
      </c>
    </row>
    <row r="336" spans="1:13" ht="25.5" customHeight="1" x14ac:dyDescent="0.2">
      <c r="A336" s="80">
        <v>40695</v>
      </c>
      <c r="B336" s="78">
        <v>98.41</v>
      </c>
      <c r="C336" s="77">
        <v>-1.98</v>
      </c>
      <c r="D336" s="76">
        <v>1204</v>
      </c>
      <c r="E336" s="78">
        <v>99.87</v>
      </c>
      <c r="F336" s="77">
        <v>-3.88</v>
      </c>
      <c r="G336" s="79">
        <v>226</v>
      </c>
      <c r="H336" s="78">
        <v>96.29</v>
      </c>
      <c r="I336" s="77">
        <v>-3.9</v>
      </c>
      <c r="J336" s="79">
        <v>573</v>
      </c>
      <c r="K336" s="78">
        <v>101.64</v>
      </c>
      <c r="L336" s="77">
        <v>3.08</v>
      </c>
      <c r="M336" s="76">
        <v>405</v>
      </c>
    </row>
    <row r="337" spans="1:13" ht="25.5" customHeight="1" x14ac:dyDescent="0.2">
      <c r="A337" s="80">
        <v>40725</v>
      </c>
      <c r="B337" s="78">
        <v>97.87</v>
      </c>
      <c r="C337" s="77">
        <v>-3.35</v>
      </c>
      <c r="D337" s="76">
        <v>1117</v>
      </c>
      <c r="E337" s="78">
        <v>92.57</v>
      </c>
      <c r="F337" s="77">
        <v>-8.6999999999999993</v>
      </c>
      <c r="G337" s="79">
        <v>193</v>
      </c>
      <c r="H337" s="78">
        <v>98.23</v>
      </c>
      <c r="I337" s="77">
        <v>-4.37</v>
      </c>
      <c r="J337" s="79">
        <v>561</v>
      </c>
      <c r="K337" s="78">
        <v>101.07</v>
      </c>
      <c r="L337" s="77">
        <v>2.46</v>
      </c>
      <c r="M337" s="76">
        <v>363</v>
      </c>
    </row>
    <row r="338" spans="1:13" ht="25.5" customHeight="1" x14ac:dyDescent="0.2">
      <c r="A338" s="80">
        <v>40756</v>
      </c>
      <c r="B338" s="78">
        <v>99.89</v>
      </c>
      <c r="C338" s="77">
        <v>1.93</v>
      </c>
      <c r="D338" s="76">
        <v>1167</v>
      </c>
      <c r="E338" s="78">
        <v>98.93</v>
      </c>
      <c r="F338" s="77">
        <v>-0.41</v>
      </c>
      <c r="G338" s="79">
        <v>196</v>
      </c>
      <c r="H338" s="78">
        <v>98.65</v>
      </c>
      <c r="I338" s="77">
        <v>1.17</v>
      </c>
      <c r="J338" s="79">
        <v>491</v>
      </c>
      <c r="K338" s="78">
        <v>102.72</v>
      </c>
      <c r="L338" s="77">
        <v>4.8099999999999996</v>
      </c>
      <c r="M338" s="76">
        <v>480</v>
      </c>
    </row>
    <row r="339" spans="1:13" ht="25.5" customHeight="1" x14ac:dyDescent="0.2">
      <c r="A339" s="80">
        <v>40787</v>
      </c>
      <c r="B339" s="78">
        <v>98.28</v>
      </c>
      <c r="C339" s="77">
        <v>-2.5</v>
      </c>
      <c r="D339" s="76">
        <v>1213</v>
      </c>
      <c r="E339" s="78">
        <v>90.77</v>
      </c>
      <c r="F339" s="77">
        <v>-6.33</v>
      </c>
      <c r="G339" s="79">
        <v>230</v>
      </c>
      <c r="H339" s="78">
        <v>99.32</v>
      </c>
      <c r="I339" s="77">
        <v>-1.0900000000000001</v>
      </c>
      <c r="J339" s="79">
        <v>595</v>
      </c>
      <c r="K339" s="78">
        <v>101.94</v>
      </c>
      <c r="L339" s="77">
        <v>-1.86</v>
      </c>
      <c r="M339" s="76">
        <v>388</v>
      </c>
    </row>
    <row r="340" spans="1:13" ht="25.5" customHeight="1" x14ac:dyDescent="0.2">
      <c r="A340" s="80">
        <v>40817</v>
      </c>
      <c r="B340" s="78">
        <v>96.48</v>
      </c>
      <c r="C340" s="77">
        <v>-5.83</v>
      </c>
      <c r="D340" s="76">
        <v>1033</v>
      </c>
      <c r="E340" s="78">
        <v>84.31</v>
      </c>
      <c r="F340" s="77">
        <v>-18.170000000000002</v>
      </c>
      <c r="G340" s="79">
        <v>170</v>
      </c>
      <c r="H340" s="78">
        <v>98.8</v>
      </c>
      <c r="I340" s="77">
        <v>-3.11</v>
      </c>
      <c r="J340" s="79">
        <v>501</v>
      </c>
      <c r="K340" s="78">
        <v>100.84</v>
      </c>
      <c r="L340" s="77">
        <v>-2.11</v>
      </c>
      <c r="M340" s="76">
        <v>362</v>
      </c>
    </row>
    <row r="341" spans="1:13" ht="25.5" customHeight="1" x14ac:dyDescent="0.2">
      <c r="A341" s="80">
        <v>40848</v>
      </c>
      <c r="B341" s="78">
        <v>97.83</v>
      </c>
      <c r="C341" s="77">
        <v>-0.95</v>
      </c>
      <c r="D341" s="76">
        <v>1206</v>
      </c>
      <c r="E341" s="78">
        <v>93.02</v>
      </c>
      <c r="F341" s="77">
        <v>-0.77</v>
      </c>
      <c r="G341" s="79">
        <v>192</v>
      </c>
      <c r="H341" s="78">
        <v>97.32</v>
      </c>
      <c r="I341" s="77">
        <v>-1.94</v>
      </c>
      <c r="J341" s="79">
        <v>620</v>
      </c>
      <c r="K341" s="78">
        <v>102.07</v>
      </c>
      <c r="L341" s="77">
        <v>1.27</v>
      </c>
      <c r="M341" s="76">
        <v>394</v>
      </c>
    </row>
    <row r="342" spans="1:13" ht="25.5" customHeight="1" thickBot="1" x14ac:dyDescent="0.25">
      <c r="A342" s="75">
        <v>40878</v>
      </c>
      <c r="B342" s="73">
        <v>96.29</v>
      </c>
      <c r="C342" s="72">
        <v>-2.5</v>
      </c>
      <c r="D342" s="71">
        <v>1399</v>
      </c>
      <c r="E342" s="73">
        <v>82.15</v>
      </c>
      <c r="F342" s="72">
        <v>-12.71</v>
      </c>
      <c r="G342" s="74">
        <v>268</v>
      </c>
      <c r="H342" s="73">
        <v>99.95</v>
      </c>
      <c r="I342" s="72">
        <v>1.26</v>
      </c>
      <c r="J342" s="74">
        <v>692</v>
      </c>
      <c r="K342" s="73">
        <v>100.41</v>
      </c>
      <c r="L342" s="72">
        <v>-1.35</v>
      </c>
      <c r="M342" s="71">
        <v>439</v>
      </c>
    </row>
    <row r="343" spans="1:13" ht="25.5" customHeight="1" x14ac:dyDescent="0.2">
      <c r="A343" s="80">
        <v>40909</v>
      </c>
      <c r="B343" s="78">
        <v>99.85</v>
      </c>
      <c r="C343" s="77">
        <v>2.1800000000000002</v>
      </c>
      <c r="D343" s="76">
        <v>830</v>
      </c>
      <c r="E343" s="78">
        <v>96.95</v>
      </c>
      <c r="F343" s="77">
        <v>6.7</v>
      </c>
      <c r="G343" s="79">
        <v>146</v>
      </c>
      <c r="H343" s="78">
        <v>101.52</v>
      </c>
      <c r="I343" s="77">
        <v>4.67</v>
      </c>
      <c r="J343" s="79">
        <v>370</v>
      </c>
      <c r="K343" s="78">
        <v>99.01</v>
      </c>
      <c r="L343" s="77">
        <v>-4.09</v>
      </c>
      <c r="M343" s="76">
        <v>314</v>
      </c>
    </row>
    <row r="344" spans="1:13" ht="25.5" customHeight="1" x14ac:dyDescent="0.2">
      <c r="A344" s="80">
        <v>40940</v>
      </c>
      <c r="B344" s="78">
        <v>99.33</v>
      </c>
      <c r="C344" s="77">
        <v>-0.1</v>
      </c>
      <c r="D344" s="76">
        <v>1050</v>
      </c>
      <c r="E344" s="78">
        <v>93.72</v>
      </c>
      <c r="F344" s="77">
        <v>-1.87</v>
      </c>
      <c r="G344" s="79">
        <v>185</v>
      </c>
      <c r="H344" s="78">
        <v>99.71</v>
      </c>
      <c r="I344" s="77">
        <v>0.31</v>
      </c>
      <c r="J344" s="79">
        <v>495</v>
      </c>
      <c r="K344" s="78">
        <v>102.96</v>
      </c>
      <c r="L344" s="77">
        <v>1.31</v>
      </c>
      <c r="M344" s="76">
        <v>370</v>
      </c>
    </row>
    <row r="345" spans="1:13" ht="25.5" customHeight="1" x14ac:dyDescent="0.2">
      <c r="A345" s="80">
        <v>40969</v>
      </c>
      <c r="B345" s="78">
        <v>101.22</v>
      </c>
      <c r="C345" s="77">
        <v>1.1299999999999999</v>
      </c>
      <c r="D345" s="76">
        <v>1589</v>
      </c>
      <c r="E345" s="78">
        <v>106.45</v>
      </c>
      <c r="F345" s="77">
        <v>8.81</v>
      </c>
      <c r="G345" s="79">
        <v>285</v>
      </c>
      <c r="H345" s="78">
        <v>97.96</v>
      </c>
      <c r="I345" s="77">
        <v>-1.2</v>
      </c>
      <c r="J345" s="79">
        <v>768</v>
      </c>
      <c r="K345" s="78">
        <v>103.96</v>
      </c>
      <c r="L345" s="77">
        <v>0.61</v>
      </c>
      <c r="M345" s="76">
        <v>536</v>
      </c>
    </row>
    <row r="346" spans="1:13" ht="25.5" customHeight="1" x14ac:dyDescent="0.2">
      <c r="A346" s="80">
        <v>41000</v>
      </c>
      <c r="B346" s="78">
        <v>96.72</v>
      </c>
      <c r="C346" s="77">
        <v>-3.38</v>
      </c>
      <c r="D346" s="76">
        <v>1142</v>
      </c>
      <c r="E346" s="78">
        <v>88.67</v>
      </c>
      <c r="F346" s="77">
        <v>-10.33</v>
      </c>
      <c r="G346" s="79">
        <v>159</v>
      </c>
      <c r="H346" s="78">
        <v>96.33</v>
      </c>
      <c r="I346" s="77">
        <v>-3.62</v>
      </c>
      <c r="J346" s="79">
        <v>570</v>
      </c>
      <c r="K346" s="78">
        <v>102.63</v>
      </c>
      <c r="L346" s="77">
        <v>1.47</v>
      </c>
      <c r="M346" s="76">
        <v>413</v>
      </c>
    </row>
    <row r="347" spans="1:13" ht="25.5" customHeight="1" x14ac:dyDescent="0.2">
      <c r="A347" s="80">
        <v>41030</v>
      </c>
      <c r="B347" s="78">
        <v>99.91</v>
      </c>
      <c r="C347" s="77">
        <v>0.36</v>
      </c>
      <c r="D347" s="76">
        <v>1119</v>
      </c>
      <c r="E347" s="78">
        <v>100.95</v>
      </c>
      <c r="F347" s="77">
        <v>4.8600000000000003</v>
      </c>
      <c r="G347" s="79">
        <v>214</v>
      </c>
      <c r="H347" s="78">
        <v>97.51</v>
      </c>
      <c r="I347" s="77">
        <v>-2.23</v>
      </c>
      <c r="J347" s="79">
        <v>511</v>
      </c>
      <c r="K347" s="78">
        <v>103.61</v>
      </c>
      <c r="L347" s="77">
        <v>2.04</v>
      </c>
      <c r="M347" s="76">
        <v>394</v>
      </c>
    </row>
    <row r="348" spans="1:13" ht="25.5" customHeight="1" x14ac:dyDescent="0.2">
      <c r="A348" s="80">
        <v>41061</v>
      </c>
      <c r="B348" s="78">
        <v>97.19</v>
      </c>
      <c r="C348" s="77">
        <v>-1.24</v>
      </c>
      <c r="D348" s="76">
        <v>1189</v>
      </c>
      <c r="E348" s="78">
        <v>89.31</v>
      </c>
      <c r="F348" s="77">
        <v>-10.57</v>
      </c>
      <c r="G348" s="79">
        <v>216</v>
      </c>
      <c r="H348" s="78">
        <v>98.02</v>
      </c>
      <c r="I348" s="77">
        <v>1.8</v>
      </c>
      <c r="J348" s="79">
        <v>566</v>
      </c>
      <c r="K348" s="78">
        <v>101.87</v>
      </c>
      <c r="L348" s="77">
        <v>0.23</v>
      </c>
      <c r="M348" s="76">
        <v>407</v>
      </c>
    </row>
    <row r="349" spans="1:13" ht="25.5" customHeight="1" x14ac:dyDescent="0.2">
      <c r="A349" s="80">
        <v>41091</v>
      </c>
      <c r="B349" s="78">
        <v>98.72</v>
      </c>
      <c r="C349" s="77">
        <v>0.87</v>
      </c>
      <c r="D349" s="76">
        <v>1216</v>
      </c>
      <c r="E349" s="78">
        <v>101.12</v>
      </c>
      <c r="F349" s="77">
        <v>9.24</v>
      </c>
      <c r="G349" s="79">
        <v>221</v>
      </c>
      <c r="H349" s="78">
        <v>96.14</v>
      </c>
      <c r="I349" s="77">
        <v>-2.13</v>
      </c>
      <c r="J349" s="79">
        <v>623</v>
      </c>
      <c r="K349" s="78">
        <v>102.81</v>
      </c>
      <c r="L349" s="77">
        <v>1.72</v>
      </c>
      <c r="M349" s="76">
        <v>372</v>
      </c>
    </row>
    <row r="350" spans="1:13" ht="25.5" customHeight="1" x14ac:dyDescent="0.2">
      <c r="A350" s="80">
        <v>41122</v>
      </c>
      <c r="B350" s="78">
        <v>97.62</v>
      </c>
      <c r="C350" s="77">
        <v>-2.27</v>
      </c>
      <c r="D350" s="76">
        <v>1071</v>
      </c>
      <c r="E350" s="78">
        <v>99.23</v>
      </c>
      <c r="F350" s="77">
        <v>0.3</v>
      </c>
      <c r="G350" s="79">
        <v>186</v>
      </c>
      <c r="H350" s="78">
        <v>94.04</v>
      </c>
      <c r="I350" s="77">
        <v>-4.67</v>
      </c>
      <c r="J350" s="79">
        <v>521</v>
      </c>
      <c r="K350" s="78">
        <v>103.78</v>
      </c>
      <c r="L350" s="77">
        <v>1.03</v>
      </c>
      <c r="M350" s="76">
        <v>364</v>
      </c>
    </row>
    <row r="351" spans="1:13" ht="25.5" customHeight="1" x14ac:dyDescent="0.2">
      <c r="A351" s="80">
        <v>41153</v>
      </c>
      <c r="B351" s="78">
        <v>99.91</v>
      </c>
      <c r="C351" s="77">
        <v>1.66</v>
      </c>
      <c r="D351" s="76">
        <v>1069</v>
      </c>
      <c r="E351" s="78">
        <v>99.84</v>
      </c>
      <c r="F351" s="77">
        <v>9.99</v>
      </c>
      <c r="G351" s="79">
        <v>216</v>
      </c>
      <c r="H351" s="78">
        <v>98.13</v>
      </c>
      <c r="I351" s="77">
        <v>-1.2</v>
      </c>
      <c r="J351" s="79">
        <v>537</v>
      </c>
      <c r="K351" s="78">
        <v>103.88</v>
      </c>
      <c r="L351" s="77">
        <v>1.9</v>
      </c>
      <c r="M351" s="76">
        <v>316</v>
      </c>
    </row>
    <row r="352" spans="1:13" ht="25.5" customHeight="1" x14ac:dyDescent="0.2">
      <c r="A352" s="80">
        <v>41183</v>
      </c>
      <c r="B352" s="78">
        <v>95.12</v>
      </c>
      <c r="C352" s="77">
        <v>-1.41</v>
      </c>
      <c r="D352" s="76">
        <v>1199</v>
      </c>
      <c r="E352" s="78">
        <v>96.04</v>
      </c>
      <c r="F352" s="77">
        <v>13.91</v>
      </c>
      <c r="G352" s="79">
        <v>213</v>
      </c>
      <c r="H352" s="78">
        <v>92.77</v>
      </c>
      <c r="I352" s="77">
        <v>-6.1</v>
      </c>
      <c r="J352" s="79">
        <v>583</v>
      </c>
      <c r="K352" s="78">
        <v>99.49</v>
      </c>
      <c r="L352" s="77">
        <v>-1.34</v>
      </c>
      <c r="M352" s="76">
        <v>403</v>
      </c>
    </row>
    <row r="353" spans="1:13" ht="25.5" customHeight="1" x14ac:dyDescent="0.2">
      <c r="A353" s="80">
        <v>41214</v>
      </c>
      <c r="B353" s="78">
        <v>97.48</v>
      </c>
      <c r="C353" s="77">
        <v>-0.36</v>
      </c>
      <c r="D353" s="76">
        <v>1283</v>
      </c>
      <c r="E353" s="78">
        <v>92.22</v>
      </c>
      <c r="F353" s="77">
        <v>-0.86</v>
      </c>
      <c r="G353" s="79">
        <v>229</v>
      </c>
      <c r="H353" s="78">
        <v>97.45</v>
      </c>
      <c r="I353" s="77">
        <v>0.13</v>
      </c>
      <c r="J353" s="79">
        <v>613</v>
      </c>
      <c r="K353" s="78">
        <v>101.49</v>
      </c>
      <c r="L353" s="77">
        <v>-0.56999999999999995</v>
      </c>
      <c r="M353" s="76">
        <v>441</v>
      </c>
    </row>
    <row r="354" spans="1:13" ht="25.5" customHeight="1" thickBot="1" x14ac:dyDescent="0.25">
      <c r="A354" s="75">
        <v>41244</v>
      </c>
      <c r="B354" s="73">
        <v>100.11</v>
      </c>
      <c r="C354" s="72">
        <v>3.97</v>
      </c>
      <c r="D354" s="71">
        <v>1404</v>
      </c>
      <c r="E354" s="73">
        <v>101.14</v>
      </c>
      <c r="F354" s="72">
        <v>23.12</v>
      </c>
      <c r="G354" s="74">
        <v>306</v>
      </c>
      <c r="H354" s="73">
        <v>98.77</v>
      </c>
      <c r="I354" s="72">
        <v>-1.18</v>
      </c>
      <c r="J354" s="74">
        <v>682</v>
      </c>
      <c r="K354" s="73">
        <v>102.36</v>
      </c>
      <c r="L354" s="72">
        <v>1.94</v>
      </c>
      <c r="M354" s="71">
        <v>416</v>
      </c>
    </row>
    <row r="355" spans="1:13" ht="25.5" customHeight="1" x14ac:dyDescent="0.2">
      <c r="A355" s="80">
        <v>41275</v>
      </c>
      <c r="B355" s="78">
        <v>100.87</v>
      </c>
      <c r="C355" s="77">
        <v>1.02</v>
      </c>
      <c r="D355" s="76">
        <v>842</v>
      </c>
      <c r="E355" s="78">
        <v>97.19</v>
      </c>
      <c r="F355" s="77">
        <v>0.25</v>
      </c>
      <c r="G355" s="79">
        <v>130</v>
      </c>
      <c r="H355" s="78">
        <v>101.02</v>
      </c>
      <c r="I355" s="77">
        <v>-0.49</v>
      </c>
      <c r="J355" s="79">
        <v>394</v>
      </c>
      <c r="K355" s="78">
        <v>103.15</v>
      </c>
      <c r="L355" s="77">
        <v>4.18</v>
      </c>
      <c r="M355" s="76">
        <v>318</v>
      </c>
    </row>
    <row r="356" spans="1:13" ht="25.5" customHeight="1" x14ac:dyDescent="0.2">
      <c r="A356" s="80">
        <v>41306</v>
      </c>
      <c r="B356" s="78">
        <v>97.35</v>
      </c>
      <c r="C356" s="77">
        <v>-1.99</v>
      </c>
      <c r="D356" s="76">
        <v>1085</v>
      </c>
      <c r="E356" s="78">
        <v>96.96</v>
      </c>
      <c r="F356" s="77">
        <v>3.46</v>
      </c>
      <c r="G356" s="79">
        <v>186</v>
      </c>
      <c r="H356" s="78">
        <v>95.5</v>
      </c>
      <c r="I356" s="77">
        <v>-4.22</v>
      </c>
      <c r="J356" s="79">
        <v>486</v>
      </c>
      <c r="K356" s="78">
        <v>101.18</v>
      </c>
      <c r="L356" s="77">
        <v>-1.73</v>
      </c>
      <c r="M356" s="76">
        <v>413</v>
      </c>
    </row>
    <row r="357" spans="1:13" ht="25.5" customHeight="1" x14ac:dyDescent="0.2">
      <c r="A357" s="80">
        <v>41334</v>
      </c>
      <c r="B357" s="78">
        <v>101.11</v>
      </c>
      <c r="C357" s="77">
        <v>-0.11</v>
      </c>
      <c r="D357" s="76">
        <v>1672</v>
      </c>
      <c r="E357" s="78">
        <v>103.32</v>
      </c>
      <c r="F357" s="77">
        <v>-2.94</v>
      </c>
      <c r="G357" s="79">
        <v>236</v>
      </c>
      <c r="H357" s="78">
        <v>98.59</v>
      </c>
      <c r="I357" s="77">
        <v>0.64</v>
      </c>
      <c r="J357" s="79">
        <v>794</v>
      </c>
      <c r="K357" s="78">
        <v>104.52</v>
      </c>
      <c r="L357" s="77">
        <v>0.54</v>
      </c>
      <c r="M357" s="76">
        <v>642</v>
      </c>
    </row>
    <row r="358" spans="1:13" ht="25.5" customHeight="1" x14ac:dyDescent="0.2">
      <c r="A358" s="80">
        <v>41365</v>
      </c>
      <c r="B358" s="78">
        <v>98.3</v>
      </c>
      <c r="C358" s="77">
        <v>1.63</v>
      </c>
      <c r="D358" s="76">
        <v>1304</v>
      </c>
      <c r="E358" s="78">
        <v>98.04</v>
      </c>
      <c r="F358" s="77">
        <v>10.57</v>
      </c>
      <c r="G358" s="79">
        <v>201</v>
      </c>
      <c r="H358" s="78">
        <v>94.73</v>
      </c>
      <c r="I358" s="77">
        <v>-1.66</v>
      </c>
      <c r="J358" s="79">
        <v>576</v>
      </c>
      <c r="K358" s="78">
        <v>104.94</v>
      </c>
      <c r="L358" s="77">
        <v>2.25</v>
      </c>
      <c r="M358" s="76">
        <v>527</v>
      </c>
    </row>
    <row r="359" spans="1:13" ht="25.5" customHeight="1" x14ac:dyDescent="0.2">
      <c r="A359" s="80">
        <v>41395</v>
      </c>
      <c r="B359" s="78">
        <v>99.08</v>
      </c>
      <c r="C359" s="77">
        <v>-0.83</v>
      </c>
      <c r="D359" s="76">
        <v>1168</v>
      </c>
      <c r="E359" s="78">
        <v>94.25</v>
      </c>
      <c r="F359" s="77">
        <v>-6.64</v>
      </c>
      <c r="G359" s="79">
        <v>182</v>
      </c>
      <c r="H359" s="78">
        <v>96.83</v>
      </c>
      <c r="I359" s="77">
        <v>-0.7</v>
      </c>
      <c r="J359" s="79">
        <v>532</v>
      </c>
      <c r="K359" s="78">
        <v>106.32</v>
      </c>
      <c r="L359" s="77">
        <v>2.62</v>
      </c>
      <c r="M359" s="76">
        <v>454</v>
      </c>
    </row>
    <row r="360" spans="1:13" ht="25.5" customHeight="1" x14ac:dyDescent="0.2">
      <c r="A360" s="80">
        <v>41426</v>
      </c>
      <c r="B360" s="78">
        <v>98.75</v>
      </c>
      <c r="C360" s="77">
        <v>1.61</v>
      </c>
      <c r="D360" s="76">
        <v>1264</v>
      </c>
      <c r="E360" s="78">
        <v>97.2</v>
      </c>
      <c r="F360" s="77">
        <v>8.83</v>
      </c>
      <c r="G360" s="79">
        <v>221</v>
      </c>
      <c r="H360" s="78">
        <v>96.2</v>
      </c>
      <c r="I360" s="77">
        <v>-1.86</v>
      </c>
      <c r="J360" s="79">
        <v>586</v>
      </c>
      <c r="K360" s="78">
        <v>104.75</v>
      </c>
      <c r="L360" s="77">
        <v>2.83</v>
      </c>
      <c r="M360" s="76">
        <v>457</v>
      </c>
    </row>
    <row r="361" spans="1:13" ht="25.5" customHeight="1" x14ac:dyDescent="0.2">
      <c r="A361" s="80">
        <v>41456</v>
      </c>
      <c r="B361" s="78">
        <v>102</v>
      </c>
      <c r="C361" s="77">
        <v>3.32</v>
      </c>
      <c r="D361" s="76">
        <v>1312</v>
      </c>
      <c r="E361" s="78">
        <v>101.99</v>
      </c>
      <c r="F361" s="77">
        <v>0.86</v>
      </c>
      <c r="G361" s="79">
        <v>224</v>
      </c>
      <c r="H361" s="78">
        <v>98.53</v>
      </c>
      <c r="I361" s="77">
        <v>2.4900000000000002</v>
      </c>
      <c r="J361" s="79">
        <v>594</v>
      </c>
      <c r="K361" s="78">
        <v>108.64</v>
      </c>
      <c r="L361" s="77">
        <v>5.67</v>
      </c>
      <c r="M361" s="76">
        <v>494</v>
      </c>
    </row>
    <row r="362" spans="1:13" ht="25.5" customHeight="1" x14ac:dyDescent="0.2">
      <c r="A362" s="80">
        <v>41487</v>
      </c>
      <c r="B362" s="78">
        <v>100.36</v>
      </c>
      <c r="C362" s="77">
        <v>2.81</v>
      </c>
      <c r="D362" s="76">
        <v>1153</v>
      </c>
      <c r="E362" s="78">
        <v>96.32</v>
      </c>
      <c r="F362" s="77">
        <v>-2.93</v>
      </c>
      <c r="G362" s="79">
        <v>230</v>
      </c>
      <c r="H362" s="78">
        <v>100.23</v>
      </c>
      <c r="I362" s="77">
        <v>6.58</v>
      </c>
      <c r="J362" s="79">
        <v>539</v>
      </c>
      <c r="K362" s="78">
        <v>103.68</v>
      </c>
      <c r="L362" s="77">
        <v>-0.1</v>
      </c>
      <c r="M362" s="76">
        <v>384</v>
      </c>
    </row>
    <row r="363" spans="1:13" ht="25.5" customHeight="1" x14ac:dyDescent="0.2">
      <c r="A363" s="80">
        <v>41518</v>
      </c>
      <c r="B363" s="78">
        <v>102.09</v>
      </c>
      <c r="C363" s="77">
        <v>2.1800000000000002</v>
      </c>
      <c r="D363" s="76">
        <v>1235</v>
      </c>
      <c r="E363" s="78">
        <v>109.44</v>
      </c>
      <c r="F363" s="77">
        <v>9.6199999999999992</v>
      </c>
      <c r="G363" s="79">
        <v>201</v>
      </c>
      <c r="H363" s="78">
        <v>97.41</v>
      </c>
      <c r="I363" s="77">
        <v>-0.73</v>
      </c>
      <c r="J363" s="79">
        <v>611</v>
      </c>
      <c r="K363" s="78">
        <v>107.18</v>
      </c>
      <c r="L363" s="77">
        <v>3.18</v>
      </c>
      <c r="M363" s="76">
        <v>423</v>
      </c>
    </row>
    <row r="364" spans="1:13" ht="25.5" customHeight="1" x14ac:dyDescent="0.2">
      <c r="A364" s="80">
        <v>41548</v>
      </c>
      <c r="B364" s="78">
        <v>95.53</v>
      </c>
      <c r="C364" s="77">
        <v>0.43</v>
      </c>
      <c r="D364" s="76">
        <v>1199</v>
      </c>
      <c r="E364" s="78">
        <v>88.88</v>
      </c>
      <c r="F364" s="77">
        <v>-7.46</v>
      </c>
      <c r="G364" s="79">
        <v>189</v>
      </c>
      <c r="H364" s="78">
        <v>92.62</v>
      </c>
      <c r="I364" s="77">
        <v>-0.16</v>
      </c>
      <c r="J364" s="79">
        <v>595</v>
      </c>
      <c r="K364" s="78">
        <v>106.29</v>
      </c>
      <c r="L364" s="77">
        <v>6.83</v>
      </c>
      <c r="M364" s="76">
        <v>415</v>
      </c>
    </row>
    <row r="365" spans="1:13" ht="25.5" customHeight="1" x14ac:dyDescent="0.2">
      <c r="A365" s="80">
        <v>41579</v>
      </c>
      <c r="B365" s="78">
        <v>99.94</v>
      </c>
      <c r="C365" s="77">
        <v>2.52</v>
      </c>
      <c r="D365" s="76">
        <v>1278</v>
      </c>
      <c r="E365" s="78">
        <v>95.95</v>
      </c>
      <c r="F365" s="77">
        <v>4.04</v>
      </c>
      <c r="G365" s="79">
        <v>199</v>
      </c>
      <c r="H365" s="78">
        <v>97.42</v>
      </c>
      <c r="I365" s="77">
        <v>-0.03</v>
      </c>
      <c r="J365" s="79">
        <v>632</v>
      </c>
      <c r="K365" s="78">
        <v>107.89</v>
      </c>
      <c r="L365" s="77">
        <v>6.31</v>
      </c>
      <c r="M365" s="76">
        <v>447</v>
      </c>
    </row>
    <row r="366" spans="1:13" ht="25.5" customHeight="1" thickBot="1" x14ac:dyDescent="0.25">
      <c r="A366" s="75">
        <v>41609</v>
      </c>
      <c r="B366" s="73">
        <v>100.06</v>
      </c>
      <c r="C366" s="72">
        <v>-0.05</v>
      </c>
      <c r="D366" s="71">
        <v>1341</v>
      </c>
      <c r="E366" s="73">
        <v>96.13</v>
      </c>
      <c r="F366" s="72">
        <v>-4.95</v>
      </c>
      <c r="G366" s="74">
        <v>248</v>
      </c>
      <c r="H366" s="73">
        <v>96.78</v>
      </c>
      <c r="I366" s="72">
        <v>-2.0099999999999998</v>
      </c>
      <c r="J366" s="74">
        <v>637</v>
      </c>
      <c r="K366" s="73">
        <v>109.82</v>
      </c>
      <c r="L366" s="72">
        <v>7.29</v>
      </c>
      <c r="M366" s="71">
        <v>456</v>
      </c>
    </row>
    <row r="367" spans="1:13" ht="25.5" customHeight="1" x14ac:dyDescent="0.2">
      <c r="A367" s="80">
        <v>41640</v>
      </c>
      <c r="B367" s="78">
        <v>101.64</v>
      </c>
      <c r="C367" s="77">
        <v>0.76</v>
      </c>
      <c r="D367" s="76">
        <v>832</v>
      </c>
      <c r="E367" s="78">
        <v>101.17</v>
      </c>
      <c r="F367" s="77">
        <v>4.0999999999999996</v>
      </c>
      <c r="G367" s="79">
        <v>136</v>
      </c>
      <c r="H367" s="78">
        <v>97.47</v>
      </c>
      <c r="I367" s="77">
        <v>-3.51</v>
      </c>
      <c r="J367" s="79">
        <v>374</v>
      </c>
      <c r="K367" s="78">
        <v>109.67</v>
      </c>
      <c r="L367" s="77">
        <v>6.32</v>
      </c>
      <c r="M367" s="76">
        <v>322</v>
      </c>
    </row>
    <row r="368" spans="1:13" ht="25.5" customHeight="1" x14ac:dyDescent="0.2">
      <c r="A368" s="80">
        <v>41671</v>
      </c>
      <c r="B368" s="78">
        <v>101.58</v>
      </c>
      <c r="C368" s="77">
        <v>4.3499999999999996</v>
      </c>
      <c r="D368" s="76">
        <v>1150</v>
      </c>
      <c r="E368" s="78">
        <v>97.98</v>
      </c>
      <c r="F368" s="77">
        <v>1.05</v>
      </c>
      <c r="G368" s="79">
        <v>181</v>
      </c>
      <c r="H368" s="78">
        <v>96.81</v>
      </c>
      <c r="I368" s="77">
        <v>1.37</v>
      </c>
      <c r="J368" s="79">
        <v>548</v>
      </c>
      <c r="K368" s="78">
        <v>113.8</v>
      </c>
      <c r="L368" s="77">
        <v>12.47</v>
      </c>
      <c r="M368" s="76">
        <v>421</v>
      </c>
    </row>
    <row r="369" spans="1:13" ht="25.5" customHeight="1" x14ac:dyDescent="0.2">
      <c r="A369" s="80">
        <v>41699</v>
      </c>
      <c r="B369" s="78">
        <v>102.67</v>
      </c>
      <c r="C369" s="77">
        <v>1.54</v>
      </c>
      <c r="D369" s="76">
        <v>1813</v>
      </c>
      <c r="E369" s="78">
        <v>96.07</v>
      </c>
      <c r="F369" s="77">
        <v>-7.02</v>
      </c>
      <c r="G369" s="79">
        <v>235</v>
      </c>
      <c r="H369" s="78">
        <v>99.68</v>
      </c>
      <c r="I369" s="77">
        <v>1.1100000000000001</v>
      </c>
      <c r="J369" s="79">
        <v>827</v>
      </c>
      <c r="K369" s="78">
        <v>111.7</v>
      </c>
      <c r="L369" s="77">
        <v>6.87</v>
      </c>
      <c r="M369" s="76">
        <v>751</v>
      </c>
    </row>
    <row r="370" spans="1:13" ht="25.5" customHeight="1" x14ac:dyDescent="0.2">
      <c r="A370" s="80">
        <v>41730</v>
      </c>
      <c r="B370" s="78">
        <v>100.51</v>
      </c>
      <c r="C370" s="77">
        <v>2.25</v>
      </c>
      <c r="D370" s="76">
        <v>940</v>
      </c>
      <c r="E370" s="78">
        <v>94.64</v>
      </c>
      <c r="F370" s="77">
        <v>-3.47</v>
      </c>
      <c r="G370" s="79">
        <v>141</v>
      </c>
      <c r="H370" s="78">
        <v>95.74</v>
      </c>
      <c r="I370" s="77">
        <v>1.07</v>
      </c>
      <c r="J370" s="79">
        <v>354</v>
      </c>
      <c r="K370" s="78">
        <v>111.84</v>
      </c>
      <c r="L370" s="77">
        <v>6.58</v>
      </c>
      <c r="M370" s="76">
        <v>445</v>
      </c>
    </row>
    <row r="371" spans="1:13" ht="25.5" customHeight="1" x14ac:dyDescent="0.2">
      <c r="A371" s="80">
        <v>41760</v>
      </c>
      <c r="B371" s="78">
        <v>100.09</v>
      </c>
      <c r="C371" s="77">
        <v>1.02</v>
      </c>
      <c r="D371" s="76">
        <v>1011</v>
      </c>
      <c r="E371" s="78">
        <v>96.96</v>
      </c>
      <c r="F371" s="77">
        <v>2.88</v>
      </c>
      <c r="G371" s="79">
        <v>149</v>
      </c>
      <c r="H371" s="78">
        <v>95.75</v>
      </c>
      <c r="I371" s="77">
        <v>-1.1200000000000001</v>
      </c>
      <c r="J371" s="79">
        <v>454</v>
      </c>
      <c r="K371" s="78">
        <v>110.7</v>
      </c>
      <c r="L371" s="77">
        <v>4.12</v>
      </c>
      <c r="M371" s="76">
        <v>408</v>
      </c>
    </row>
    <row r="372" spans="1:13" ht="25.5" customHeight="1" x14ac:dyDescent="0.2">
      <c r="A372" s="80">
        <v>41791</v>
      </c>
      <c r="B372" s="78">
        <v>98.5</v>
      </c>
      <c r="C372" s="77">
        <v>-0.25</v>
      </c>
      <c r="D372" s="76">
        <v>1087</v>
      </c>
      <c r="E372" s="78">
        <v>90.74</v>
      </c>
      <c r="F372" s="77">
        <v>-6.65</v>
      </c>
      <c r="G372" s="79">
        <v>173</v>
      </c>
      <c r="H372" s="78">
        <v>94.22</v>
      </c>
      <c r="I372" s="77">
        <v>-2.06</v>
      </c>
      <c r="J372" s="79">
        <v>461</v>
      </c>
      <c r="K372" s="78">
        <v>111.57</v>
      </c>
      <c r="L372" s="77">
        <v>6.51</v>
      </c>
      <c r="M372" s="76">
        <v>453</v>
      </c>
    </row>
    <row r="373" spans="1:13" ht="25.5" customHeight="1" x14ac:dyDescent="0.2">
      <c r="A373" s="80">
        <v>41821</v>
      </c>
      <c r="B373" s="78">
        <v>102.04</v>
      </c>
      <c r="C373" s="77">
        <v>0.04</v>
      </c>
      <c r="D373" s="76">
        <v>1097</v>
      </c>
      <c r="E373" s="78">
        <v>104.54</v>
      </c>
      <c r="F373" s="77">
        <v>2.5</v>
      </c>
      <c r="G373" s="79">
        <v>176</v>
      </c>
      <c r="H373" s="78">
        <v>95.3</v>
      </c>
      <c r="I373" s="77">
        <v>-3.28</v>
      </c>
      <c r="J373" s="79">
        <v>500</v>
      </c>
      <c r="K373" s="78">
        <v>112.57</v>
      </c>
      <c r="L373" s="77">
        <v>3.62</v>
      </c>
      <c r="M373" s="76">
        <v>421</v>
      </c>
    </row>
    <row r="374" spans="1:13" ht="25.5" customHeight="1" x14ac:dyDescent="0.2">
      <c r="A374" s="80">
        <v>41852</v>
      </c>
      <c r="B374" s="78">
        <v>102.4</v>
      </c>
      <c r="C374" s="77">
        <v>2.0299999999999998</v>
      </c>
      <c r="D374" s="76">
        <v>943</v>
      </c>
      <c r="E374" s="78">
        <v>99.94</v>
      </c>
      <c r="F374" s="77">
        <v>3.76</v>
      </c>
      <c r="G374" s="79">
        <v>145</v>
      </c>
      <c r="H374" s="78">
        <v>97.35</v>
      </c>
      <c r="I374" s="77">
        <v>-2.87</v>
      </c>
      <c r="J374" s="79">
        <v>430</v>
      </c>
      <c r="K374" s="78">
        <v>113.77</v>
      </c>
      <c r="L374" s="77">
        <v>9.73</v>
      </c>
      <c r="M374" s="76">
        <v>368</v>
      </c>
    </row>
    <row r="375" spans="1:13" ht="25.5" customHeight="1" x14ac:dyDescent="0.2">
      <c r="A375" s="80">
        <v>41883</v>
      </c>
      <c r="B375" s="78">
        <v>102.1</v>
      </c>
      <c r="C375" s="77">
        <v>0.01</v>
      </c>
      <c r="D375" s="76">
        <v>1082</v>
      </c>
      <c r="E375" s="78">
        <v>99.02</v>
      </c>
      <c r="F375" s="77">
        <v>-9.52</v>
      </c>
      <c r="G375" s="79">
        <v>161</v>
      </c>
      <c r="H375" s="78">
        <v>96.53</v>
      </c>
      <c r="I375" s="77">
        <v>-0.9</v>
      </c>
      <c r="J375" s="79">
        <v>492</v>
      </c>
      <c r="K375" s="78">
        <v>114.69</v>
      </c>
      <c r="L375" s="77">
        <v>7.01</v>
      </c>
      <c r="M375" s="76">
        <v>429</v>
      </c>
    </row>
    <row r="376" spans="1:13" ht="25.5" customHeight="1" x14ac:dyDescent="0.2">
      <c r="A376" s="80">
        <v>41913</v>
      </c>
      <c r="B376" s="78">
        <v>100.19</v>
      </c>
      <c r="C376" s="77">
        <v>4.88</v>
      </c>
      <c r="D376" s="76">
        <v>1066</v>
      </c>
      <c r="E376" s="78">
        <v>99.15</v>
      </c>
      <c r="F376" s="77">
        <v>11.55</v>
      </c>
      <c r="G376" s="79">
        <v>160</v>
      </c>
      <c r="H376" s="78">
        <v>93.76</v>
      </c>
      <c r="I376" s="77">
        <v>1.23</v>
      </c>
      <c r="J376" s="79">
        <v>478</v>
      </c>
      <c r="K376" s="78">
        <v>113.52</v>
      </c>
      <c r="L376" s="77">
        <v>6.8</v>
      </c>
      <c r="M376" s="76">
        <v>428</v>
      </c>
    </row>
    <row r="377" spans="1:13" ht="25.5" customHeight="1" x14ac:dyDescent="0.2">
      <c r="A377" s="80">
        <v>41944</v>
      </c>
      <c r="B377" s="78">
        <v>101.35</v>
      </c>
      <c r="C377" s="77">
        <v>1.41</v>
      </c>
      <c r="D377" s="76">
        <v>1094</v>
      </c>
      <c r="E377" s="78">
        <v>103.25</v>
      </c>
      <c r="F377" s="77">
        <v>7.61</v>
      </c>
      <c r="G377" s="79">
        <v>154</v>
      </c>
      <c r="H377" s="78">
        <v>94.54</v>
      </c>
      <c r="I377" s="77">
        <v>-2.96</v>
      </c>
      <c r="J377" s="79">
        <v>499</v>
      </c>
      <c r="K377" s="78">
        <v>113.07</v>
      </c>
      <c r="L377" s="77">
        <v>4.8</v>
      </c>
      <c r="M377" s="76">
        <v>441</v>
      </c>
    </row>
    <row r="378" spans="1:13" ht="25.5" customHeight="1" thickBot="1" x14ac:dyDescent="0.25">
      <c r="A378" s="75">
        <v>41974</v>
      </c>
      <c r="B378" s="73">
        <v>102.53</v>
      </c>
      <c r="C378" s="72">
        <v>2.4700000000000002</v>
      </c>
      <c r="D378" s="71">
        <v>1238</v>
      </c>
      <c r="E378" s="73">
        <v>102.6</v>
      </c>
      <c r="F378" s="72">
        <v>6.73</v>
      </c>
      <c r="G378" s="74">
        <v>210</v>
      </c>
      <c r="H378" s="73">
        <v>94.76</v>
      </c>
      <c r="I378" s="72">
        <v>-2.09</v>
      </c>
      <c r="J378" s="74">
        <v>556</v>
      </c>
      <c r="K378" s="73">
        <v>117.44</v>
      </c>
      <c r="L378" s="72">
        <v>6.94</v>
      </c>
      <c r="M378" s="71">
        <v>472</v>
      </c>
    </row>
    <row r="379" spans="1:13" ht="25.5" customHeight="1" x14ac:dyDescent="0.2">
      <c r="A379" s="80">
        <v>42005</v>
      </c>
      <c r="B379" s="78">
        <v>102.58</v>
      </c>
      <c r="C379" s="77">
        <v>0.92</v>
      </c>
      <c r="D379" s="76">
        <v>799</v>
      </c>
      <c r="E379" s="78">
        <v>101.56</v>
      </c>
      <c r="F379" s="77">
        <v>0.39</v>
      </c>
      <c r="G379" s="79">
        <v>119</v>
      </c>
      <c r="H379" s="78">
        <v>94.45</v>
      </c>
      <c r="I379" s="77">
        <v>-3.1</v>
      </c>
      <c r="J379" s="79">
        <v>344</v>
      </c>
      <c r="K379" s="78">
        <v>117.82</v>
      </c>
      <c r="L379" s="77">
        <v>7.43</v>
      </c>
      <c r="M379" s="76">
        <v>336</v>
      </c>
    </row>
    <row r="380" spans="1:13" ht="25.5" customHeight="1" x14ac:dyDescent="0.2">
      <c r="A380" s="80">
        <v>42036</v>
      </c>
      <c r="B380" s="78">
        <v>105.99</v>
      </c>
      <c r="C380" s="77">
        <v>4.34</v>
      </c>
      <c r="D380" s="76">
        <v>939</v>
      </c>
      <c r="E380" s="78">
        <v>114.48</v>
      </c>
      <c r="F380" s="77">
        <v>16.84</v>
      </c>
      <c r="G380" s="79">
        <v>157</v>
      </c>
      <c r="H380" s="78">
        <v>96.96</v>
      </c>
      <c r="I380" s="77">
        <v>0.15</v>
      </c>
      <c r="J380" s="79">
        <v>398</v>
      </c>
      <c r="K380" s="78">
        <v>116.39</v>
      </c>
      <c r="L380" s="77">
        <v>2.2799999999999998</v>
      </c>
      <c r="M380" s="76">
        <v>384</v>
      </c>
    </row>
    <row r="381" spans="1:13" ht="25.5" customHeight="1" x14ac:dyDescent="0.2">
      <c r="A381" s="80">
        <v>42064</v>
      </c>
      <c r="B381" s="78">
        <v>104.08</v>
      </c>
      <c r="C381" s="77">
        <v>1.37</v>
      </c>
      <c r="D381" s="76">
        <v>1460</v>
      </c>
      <c r="E381" s="78">
        <v>93.98</v>
      </c>
      <c r="F381" s="77">
        <v>-2.1800000000000002</v>
      </c>
      <c r="G381" s="79">
        <v>189</v>
      </c>
      <c r="H381" s="78">
        <v>99.94</v>
      </c>
      <c r="I381" s="77">
        <v>0.26</v>
      </c>
      <c r="J381" s="79">
        <v>618</v>
      </c>
      <c r="K381" s="78">
        <v>117.86</v>
      </c>
      <c r="L381" s="77">
        <v>5.51</v>
      </c>
      <c r="M381" s="76">
        <v>653</v>
      </c>
    </row>
    <row r="382" spans="1:13" ht="25.5" customHeight="1" x14ac:dyDescent="0.2">
      <c r="A382" s="80">
        <v>42095</v>
      </c>
      <c r="B382" s="78">
        <v>103.98</v>
      </c>
      <c r="C382" s="77">
        <v>3.45</v>
      </c>
      <c r="D382" s="76">
        <v>1123</v>
      </c>
      <c r="E382" s="78">
        <v>97.89</v>
      </c>
      <c r="F382" s="77">
        <v>3.43</v>
      </c>
      <c r="G382" s="79">
        <v>158</v>
      </c>
      <c r="H382" s="78">
        <v>97.01</v>
      </c>
      <c r="I382" s="77">
        <v>1.33</v>
      </c>
      <c r="J382" s="79">
        <v>466</v>
      </c>
      <c r="K382" s="78">
        <v>119.14</v>
      </c>
      <c r="L382" s="77">
        <v>6.53</v>
      </c>
      <c r="M382" s="76">
        <v>499</v>
      </c>
    </row>
    <row r="383" spans="1:13" ht="25.5" customHeight="1" x14ac:dyDescent="0.2">
      <c r="A383" s="80">
        <v>42125</v>
      </c>
      <c r="B383" s="78">
        <v>101.09</v>
      </c>
      <c r="C383" s="77">
        <v>1</v>
      </c>
      <c r="D383" s="76">
        <v>955</v>
      </c>
      <c r="E383" s="78">
        <v>99.25</v>
      </c>
      <c r="F383" s="77">
        <v>2.36</v>
      </c>
      <c r="G383" s="79">
        <v>154</v>
      </c>
      <c r="H383" s="78">
        <v>92.13</v>
      </c>
      <c r="I383" s="77">
        <v>-3.78</v>
      </c>
      <c r="J383" s="79">
        <v>412</v>
      </c>
      <c r="K383" s="78">
        <v>118.85</v>
      </c>
      <c r="L383" s="77">
        <v>7.36</v>
      </c>
      <c r="M383" s="76">
        <v>389</v>
      </c>
    </row>
    <row r="384" spans="1:13" ht="25.5" customHeight="1" x14ac:dyDescent="0.2">
      <c r="A384" s="80">
        <v>42156</v>
      </c>
      <c r="B384" s="78">
        <v>103.84</v>
      </c>
      <c r="C384" s="77">
        <v>5.42</v>
      </c>
      <c r="D384" s="76">
        <v>1187</v>
      </c>
      <c r="E384" s="78">
        <v>98.12</v>
      </c>
      <c r="F384" s="77">
        <v>8.1300000000000008</v>
      </c>
      <c r="G384" s="79">
        <v>187</v>
      </c>
      <c r="H384" s="78">
        <v>98.25</v>
      </c>
      <c r="I384" s="77">
        <v>4.28</v>
      </c>
      <c r="J384" s="79">
        <v>511</v>
      </c>
      <c r="K384" s="78">
        <v>117.69</v>
      </c>
      <c r="L384" s="77">
        <v>5.49</v>
      </c>
      <c r="M384" s="76">
        <v>489</v>
      </c>
    </row>
    <row r="385" spans="1:13" ht="25.5" customHeight="1" x14ac:dyDescent="0.2">
      <c r="A385" s="80">
        <v>42186</v>
      </c>
      <c r="B385" s="78">
        <v>104.78</v>
      </c>
      <c r="C385" s="77">
        <v>2.69</v>
      </c>
      <c r="D385" s="76">
        <v>1239</v>
      </c>
      <c r="E385" s="78">
        <v>108.08</v>
      </c>
      <c r="F385" s="77">
        <v>3.39</v>
      </c>
      <c r="G385" s="79">
        <v>169</v>
      </c>
      <c r="H385" s="78">
        <v>95.38</v>
      </c>
      <c r="I385" s="77">
        <v>0.08</v>
      </c>
      <c r="J385" s="79">
        <v>547</v>
      </c>
      <c r="K385" s="78">
        <v>119.7</v>
      </c>
      <c r="L385" s="77">
        <v>6.33</v>
      </c>
      <c r="M385" s="76">
        <v>523</v>
      </c>
    </row>
    <row r="386" spans="1:13" ht="25.5" customHeight="1" x14ac:dyDescent="0.2">
      <c r="A386" s="80">
        <v>42217</v>
      </c>
      <c r="B386" s="78">
        <v>105.17</v>
      </c>
      <c r="C386" s="77">
        <v>2.71</v>
      </c>
      <c r="D386" s="76">
        <v>1037</v>
      </c>
      <c r="E386" s="78">
        <v>108.45</v>
      </c>
      <c r="F386" s="77">
        <v>8.52</v>
      </c>
      <c r="G386" s="79">
        <v>165</v>
      </c>
      <c r="H386" s="78">
        <v>97.08</v>
      </c>
      <c r="I386" s="77">
        <v>-0.28000000000000003</v>
      </c>
      <c r="J386" s="79">
        <v>443</v>
      </c>
      <c r="K386" s="78">
        <v>117.81</v>
      </c>
      <c r="L386" s="77">
        <v>3.55</v>
      </c>
      <c r="M386" s="76">
        <v>429</v>
      </c>
    </row>
    <row r="387" spans="1:13" ht="25.5" customHeight="1" x14ac:dyDescent="0.2">
      <c r="A387" s="80">
        <v>42248</v>
      </c>
      <c r="B387" s="78">
        <v>107.12</v>
      </c>
      <c r="C387" s="77">
        <v>4.92</v>
      </c>
      <c r="D387" s="76">
        <v>1073</v>
      </c>
      <c r="E387" s="78">
        <v>113.42</v>
      </c>
      <c r="F387" s="77">
        <v>14.54</v>
      </c>
      <c r="G387" s="79">
        <v>167</v>
      </c>
      <c r="H387" s="78">
        <v>98.03</v>
      </c>
      <c r="I387" s="77">
        <v>1.55</v>
      </c>
      <c r="J387" s="79">
        <v>492</v>
      </c>
      <c r="K387" s="78">
        <v>121.04</v>
      </c>
      <c r="L387" s="77">
        <v>5.54</v>
      </c>
      <c r="M387" s="76">
        <v>414</v>
      </c>
    </row>
    <row r="388" spans="1:13" ht="25.5" customHeight="1" x14ac:dyDescent="0.2">
      <c r="A388" s="80">
        <v>42278</v>
      </c>
      <c r="B388" s="78">
        <v>102.92</v>
      </c>
      <c r="C388" s="77">
        <v>2.72</v>
      </c>
      <c r="D388" s="76">
        <v>1030</v>
      </c>
      <c r="E388" s="78">
        <v>99.76</v>
      </c>
      <c r="F388" s="77">
        <v>0.62</v>
      </c>
      <c r="G388" s="79">
        <v>158</v>
      </c>
      <c r="H388" s="78">
        <v>95.4</v>
      </c>
      <c r="I388" s="77">
        <v>1.75</v>
      </c>
      <c r="J388" s="79">
        <v>449</v>
      </c>
      <c r="K388" s="78">
        <v>119.32</v>
      </c>
      <c r="L388" s="77">
        <v>5.1100000000000003</v>
      </c>
      <c r="M388" s="76">
        <v>423</v>
      </c>
    </row>
    <row r="389" spans="1:13" ht="25.5" customHeight="1" x14ac:dyDescent="0.2">
      <c r="A389" s="80">
        <v>42309</v>
      </c>
      <c r="B389" s="78">
        <v>103.63</v>
      </c>
      <c r="C389" s="77">
        <v>2.25</v>
      </c>
      <c r="D389" s="76">
        <v>1152</v>
      </c>
      <c r="E389" s="78">
        <v>96.79</v>
      </c>
      <c r="F389" s="77">
        <v>-6.26</v>
      </c>
      <c r="G389" s="79">
        <v>166</v>
      </c>
      <c r="H389" s="78">
        <v>95.07</v>
      </c>
      <c r="I389" s="77">
        <v>0.56000000000000005</v>
      </c>
      <c r="J389" s="79">
        <v>505</v>
      </c>
      <c r="K389" s="78">
        <v>124.17</v>
      </c>
      <c r="L389" s="77">
        <v>9.82</v>
      </c>
      <c r="M389" s="76">
        <v>481</v>
      </c>
    </row>
    <row r="390" spans="1:13" ht="25.5" customHeight="1" thickBot="1" x14ac:dyDescent="0.25">
      <c r="A390" s="75">
        <v>42339</v>
      </c>
      <c r="B390" s="73">
        <v>101.67</v>
      </c>
      <c r="C390" s="72">
        <v>-0.84</v>
      </c>
      <c r="D390" s="71">
        <v>1207</v>
      </c>
      <c r="E390" s="73">
        <v>98.02</v>
      </c>
      <c r="F390" s="72">
        <v>-4.46</v>
      </c>
      <c r="G390" s="74">
        <v>208</v>
      </c>
      <c r="H390" s="73">
        <v>93.47</v>
      </c>
      <c r="I390" s="72">
        <v>-1.36</v>
      </c>
      <c r="J390" s="74">
        <v>542</v>
      </c>
      <c r="K390" s="73">
        <v>120.78</v>
      </c>
      <c r="L390" s="72">
        <v>2.84</v>
      </c>
      <c r="M390" s="71">
        <v>457</v>
      </c>
    </row>
    <row r="391" spans="1:13" ht="25.5" customHeight="1" x14ac:dyDescent="0.2">
      <c r="A391" s="80">
        <v>42370</v>
      </c>
      <c r="B391" s="78">
        <v>109.1</v>
      </c>
      <c r="C391" s="77">
        <v>6.36</v>
      </c>
      <c r="D391" s="76">
        <v>733</v>
      </c>
      <c r="E391" s="78">
        <v>106.52</v>
      </c>
      <c r="F391" s="77">
        <v>4.88</v>
      </c>
      <c r="G391" s="79">
        <v>96</v>
      </c>
      <c r="H391" s="78">
        <v>99.52</v>
      </c>
      <c r="I391" s="77">
        <v>5.37</v>
      </c>
      <c r="J391" s="79">
        <v>299</v>
      </c>
      <c r="K391" s="78">
        <v>127.52</v>
      </c>
      <c r="L391" s="77">
        <v>8.23</v>
      </c>
      <c r="M391" s="76">
        <v>338</v>
      </c>
    </row>
    <row r="392" spans="1:13" ht="25.5" customHeight="1" x14ac:dyDescent="0.2">
      <c r="A392" s="80">
        <v>42401</v>
      </c>
      <c r="B392" s="78">
        <v>108.63</v>
      </c>
      <c r="C392" s="77">
        <v>2.4900000000000002</v>
      </c>
      <c r="D392" s="76">
        <v>992</v>
      </c>
      <c r="E392" s="78">
        <v>99.68</v>
      </c>
      <c r="F392" s="77">
        <v>-12.93</v>
      </c>
      <c r="G392" s="79">
        <v>126</v>
      </c>
      <c r="H392" s="78">
        <v>102</v>
      </c>
      <c r="I392" s="77">
        <v>5.2</v>
      </c>
      <c r="J392" s="79">
        <v>425</v>
      </c>
      <c r="K392" s="78">
        <v>126.81</v>
      </c>
      <c r="L392" s="77">
        <v>8.9499999999999993</v>
      </c>
      <c r="M392" s="76">
        <v>441</v>
      </c>
    </row>
    <row r="393" spans="1:13" ht="25.5" customHeight="1" x14ac:dyDescent="0.2">
      <c r="A393" s="80">
        <v>42430</v>
      </c>
      <c r="B393" s="78">
        <v>106.46</v>
      </c>
      <c r="C393" s="77">
        <v>2.29</v>
      </c>
      <c r="D393" s="76">
        <v>1456</v>
      </c>
      <c r="E393" s="78">
        <v>98.29</v>
      </c>
      <c r="F393" s="77">
        <v>4.59</v>
      </c>
      <c r="G393" s="79">
        <v>190</v>
      </c>
      <c r="H393" s="78">
        <v>96.77</v>
      </c>
      <c r="I393" s="77">
        <v>-3.17</v>
      </c>
      <c r="J393" s="79">
        <v>607</v>
      </c>
      <c r="K393" s="78">
        <v>127.49</v>
      </c>
      <c r="L393" s="77">
        <v>8.17</v>
      </c>
      <c r="M393" s="76">
        <v>659</v>
      </c>
    </row>
    <row r="394" spans="1:13" ht="25.5" customHeight="1" x14ac:dyDescent="0.2">
      <c r="A394" s="80">
        <v>42461</v>
      </c>
      <c r="B394" s="78">
        <v>105.61</v>
      </c>
      <c r="C394" s="77">
        <v>1.57</v>
      </c>
      <c r="D394" s="76">
        <v>1198</v>
      </c>
      <c r="E394" s="78">
        <v>97.62</v>
      </c>
      <c r="F394" s="77">
        <v>-0.28000000000000003</v>
      </c>
      <c r="G394" s="79">
        <v>173</v>
      </c>
      <c r="H394" s="78">
        <v>95.47</v>
      </c>
      <c r="I394" s="77">
        <v>-1.59</v>
      </c>
      <c r="J394" s="79">
        <v>445</v>
      </c>
      <c r="K394" s="78">
        <v>125.77</v>
      </c>
      <c r="L394" s="77">
        <v>5.56</v>
      </c>
      <c r="M394" s="76">
        <v>580</v>
      </c>
    </row>
    <row r="395" spans="1:13" ht="25.5" customHeight="1" x14ac:dyDescent="0.2">
      <c r="A395" s="80">
        <v>42491</v>
      </c>
      <c r="B395" s="78">
        <v>104.94</v>
      </c>
      <c r="C395" s="77">
        <v>3.81</v>
      </c>
      <c r="D395" s="76">
        <v>1081</v>
      </c>
      <c r="E395" s="78">
        <v>96.16</v>
      </c>
      <c r="F395" s="77">
        <v>-3.11</v>
      </c>
      <c r="G395" s="79">
        <v>162</v>
      </c>
      <c r="H395" s="78">
        <v>95.19</v>
      </c>
      <c r="I395" s="77">
        <v>3.32</v>
      </c>
      <c r="J395" s="79">
        <v>448</v>
      </c>
      <c r="K395" s="78">
        <v>126.98</v>
      </c>
      <c r="L395" s="77">
        <v>6.84</v>
      </c>
      <c r="M395" s="76">
        <v>471</v>
      </c>
    </row>
    <row r="396" spans="1:13" ht="25.5" customHeight="1" x14ac:dyDescent="0.2">
      <c r="A396" s="80">
        <v>42522</v>
      </c>
      <c r="B396" s="78">
        <v>105.16</v>
      </c>
      <c r="C396" s="77">
        <v>1.27</v>
      </c>
      <c r="D396" s="76">
        <v>1221</v>
      </c>
      <c r="E396" s="78">
        <v>104.81</v>
      </c>
      <c r="F396" s="77">
        <v>6.82</v>
      </c>
      <c r="G396" s="79">
        <v>208</v>
      </c>
      <c r="H396" s="78">
        <v>94.03</v>
      </c>
      <c r="I396" s="77">
        <v>-4.3</v>
      </c>
      <c r="J396" s="79">
        <v>519</v>
      </c>
      <c r="K396" s="78">
        <v>127.05</v>
      </c>
      <c r="L396" s="77">
        <v>7.95</v>
      </c>
      <c r="M396" s="76">
        <v>494</v>
      </c>
    </row>
    <row r="397" spans="1:13" ht="25.5" customHeight="1" x14ac:dyDescent="0.2">
      <c r="A397" s="80">
        <v>42552</v>
      </c>
      <c r="B397" s="78">
        <v>104.08</v>
      </c>
      <c r="C397" s="77">
        <v>-0.67</v>
      </c>
      <c r="D397" s="76">
        <v>1080</v>
      </c>
      <c r="E397" s="78">
        <v>87.58</v>
      </c>
      <c r="F397" s="77">
        <v>-18.97</v>
      </c>
      <c r="G397" s="79">
        <v>172</v>
      </c>
      <c r="H397" s="78">
        <v>97.58</v>
      </c>
      <c r="I397" s="77">
        <v>2.31</v>
      </c>
      <c r="J397" s="79">
        <v>489</v>
      </c>
      <c r="K397" s="78">
        <v>129.55000000000001</v>
      </c>
      <c r="L397" s="77">
        <v>8.23</v>
      </c>
      <c r="M397" s="76">
        <v>419</v>
      </c>
    </row>
    <row r="398" spans="1:13" ht="25.5" customHeight="1" x14ac:dyDescent="0.2">
      <c r="A398" s="80">
        <v>42583</v>
      </c>
      <c r="B398" s="78">
        <v>108.2</v>
      </c>
      <c r="C398" s="77">
        <v>2.88</v>
      </c>
      <c r="D398" s="76">
        <v>1047</v>
      </c>
      <c r="E398" s="78">
        <v>100.69</v>
      </c>
      <c r="F398" s="77">
        <v>-7.16</v>
      </c>
      <c r="G398" s="79">
        <v>171</v>
      </c>
      <c r="H398" s="78">
        <v>98.56</v>
      </c>
      <c r="I398" s="77">
        <v>1.52</v>
      </c>
      <c r="J398" s="79">
        <v>443</v>
      </c>
      <c r="K398" s="78">
        <v>131.36000000000001</v>
      </c>
      <c r="L398" s="77">
        <v>11.5</v>
      </c>
      <c r="M398" s="76">
        <v>433</v>
      </c>
    </row>
    <row r="399" spans="1:13" ht="25.5" customHeight="1" x14ac:dyDescent="0.2">
      <c r="A399" s="80">
        <v>42614</v>
      </c>
      <c r="B399" s="78">
        <v>106.47</v>
      </c>
      <c r="C399" s="77">
        <v>-0.61</v>
      </c>
      <c r="D399" s="76">
        <v>1088</v>
      </c>
      <c r="E399" s="78">
        <v>99.25</v>
      </c>
      <c r="F399" s="77">
        <v>-12.49</v>
      </c>
      <c r="G399" s="79">
        <v>162</v>
      </c>
      <c r="H399" s="78">
        <v>96.55</v>
      </c>
      <c r="I399" s="77">
        <v>-1.51</v>
      </c>
      <c r="J399" s="79">
        <v>477</v>
      </c>
      <c r="K399" s="78">
        <v>130.29</v>
      </c>
      <c r="L399" s="77">
        <v>7.64</v>
      </c>
      <c r="M399" s="76">
        <v>449</v>
      </c>
    </row>
    <row r="400" spans="1:13" ht="25.5" customHeight="1" x14ac:dyDescent="0.2">
      <c r="A400" s="80">
        <v>42644</v>
      </c>
      <c r="B400" s="78">
        <v>103.7</v>
      </c>
      <c r="C400" s="77">
        <v>0.76</v>
      </c>
      <c r="D400" s="76">
        <v>959</v>
      </c>
      <c r="E400" s="78">
        <v>96.51</v>
      </c>
      <c r="F400" s="77">
        <v>-3.26</v>
      </c>
      <c r="G400" s="79">
        <v>158</v>
      </c>
      <c r="H400" s="78">
        <v>92.23</v>
      </c>
      <c r="I400" s="77">
        <v>-3.32</v>
      </c>
      <c r="J400" s="79">
        <v>408</v>
      </c>
      <c r="K400" s="78">
        <v>130.72</v>
      </c>
      <c r="L400" s="77">
        <v>9.5500000000000007</v>
      </c>
      <c r="M400" s="76">
        <v>393</v>
      </c>
    </row>
    <row r="401" spans="1:13" ht="25.5" customHeight="1" x14ac:dyDescent="0.2">
      <c r="A401" s="80">
        <v>42675</v>
      </c>
      <c r="B401" s="78">
        <v>106.81</v>
      </c>
      <c r="C401" s="77">
        <v>3.07</v>
      </c>
      <c r="D401" s="76">
        <v>1116</v>
      </c>
      <c r="E401" s="78">
        <v>107.16</v>
      </c>
      <c r="F401" s="77">
        <v>10.71</v>
      </c>
      <c r="G401" s="79">
        <v>177</v>
      </c>
      <c r="H401" s="78">
        <v>95.25</v>
      </c>
      <c r="I401" s="77">
        <v>0.19</v>
      </c>
      <c r="J401" s="79">
        <v>473</v>
      </c>
      <c r="K401" s="78">
        <v>128.53</v>
      </c>
      <c r="L401" s="77">
        <v>3.51</v>
      </c>
      <c r="M401" s="76">
        <v>466</v>
      </c>
    </row>
    <row r="402" spans="1:13" ht="25.5" customHeight="1" thickBot="1" x14ac:dyDescent="0.25">
      <c r="A402" s="75">
        <v>42705</v>
      </c>
      <c r="B402" s="73">
        <v>104.88</v>
      </c>
      <c r="C402" s="72">
        <v>3.16</v>
      </c>
      <c r="D402" s="71">
        <v>1120</v>
      </c>
      <c r="E402" s="73">
        <v>97.32</v>
      </c>
      <c r="F402" s="72">
        <v>-0.71</v>
      </c>
      <c r="G402" s="74">
        <v>190</v>
      </c>
      <c r="H402" s="73">
        <v>96.27</v>
      </c>
      <c r="I402" s="72">
        <v>3</v>
      </c>
      <c r="J402" s="74">
        <v>519</v>
      </c>
      <c r="K402" s="73">
        <v>128.28</v>
      </c>
      <c r="L402" s="72">
        <v>6.21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116</v>
      </c>
      <c r="C403" s="11">
        <v>6.32</v>
      </c>
      <c r="D403" s="10">
        <v>763</v>
      </c>
      <c r="E403" s="12">
        <v>120.88</v>
      </c>
      <c r="F403" s="11">
        <v>13.48</v>
      </c>
      <c r="G403" s="10">
        <v>119</v>
      </c>
      <c r="H403" s="12">
        <v>102.02</v>
      </c>
      <c r="I403" s="11">
        <v>2.5099999999999998</v>
      </c>
      <c r="J403" s="10">
        <v>288</v>
      </c>
      <c r="K403" s="12">
        <v>135.38</v>
      </c>
      <c r="L403" s="11">
        <v>6.16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111.19</v>
      </c>
      <c r="C404" s="7">
        <v>2.36</v>
      </c>
      <c r="D404" s="6">
        <v>1018</v>
      </c>
      <c r="E404" s="8">
        <v>103.66</v>
      </c>
      <c r="F404" s="7">
        <v>3.99</v>
      </c>
      <c r="G404" s="6">
        <v>142</v>
      </c>
      <c r="H404" s="8">
        <v>100.83</v>
      </c>
      <c r="I404" s="7">
        <v>-1.1499999999999999</v>
      </c>
      <c r="J404" s="6">
        <v>423</v>
      </c>
      <c r="K404" s="8">
        <v>133.84</v>
      </c>
      <c r="L404" s="7">
        <v>5.54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109.78</v>
      </c>
      <c r="C405" s="7">
        <v>3.12</v>
      </c>
      <c r="D405" s="6">
        <v>1486</v>
      </c>
      <c r="E405" s="8">
        <v>99.88</v>
      </c>
      <c r="F405" s="7">
        <v>1.62</v>
      </c>
      <c r="G405" s="6">
        <v>199</v>
      </c>
      <c r="H405" s="8">
        <v>99.44</v>
      </c>
      <c r="I405" s="7">
        <v>2.76</v>
      </c>
      <c r="J405" s="6">
        <v>615</v>
      </c>
      <c r="K405" s="8">
        <v>134.06</v>
      </c>
      <c r="L405" s="7">
        <v>5.15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109.67</v>
      </c>
      <c r="C406" s="7">
        <v>3.84</v>
      </c>
      <c r="D406" s="6">
        <v>778</v>
      </c>
      <c r="E406" s="8">
        <v>108.6</v>
      </c>
      <c r="F406" s="7">
        <v>11.25</v>
      </c>
      <c r="G406" s="6">
        <v>123</v>
      </c>
      <c r="H406" s="8">
        <v>95.55</v>
      </c>
      <c r="I406" s="7">
        <v>0.08</v>
      </c>
      <c r="J406" s="6">
        <v>310</v>
      </c>
      <c r="K406" s="8">
        <v>134.41</v>
      </c>
      <c r="L406" s="7">
        <v>6.87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109.99</v>
      </c>
      <c r="C407" s="7">
        <v>4.8099999999999996</v>
      </c>
      <c r="D407" s="6">
        <v>891</v>
      </c>
      <c r="E407" s="8">
        <v>113.87</v>
      </c>
      <c r="F407" s="7">
        <v>18.420000000000002</v>
      </c>
      <c r="G407" s="6">
        <v>115</v>
      </c>
      <c r="H407" s="8">
        <v>94.92</v>
      </c>
      <c r="I407" s="7">
        <v>-0.28000000000000003</v>
      </c>
      <c r="J407" s="6">
        <v>395</v>
      </c>
      <c r="K407" s="8">
        <v>137.24</v>
      </c>
      <c r="L407" s="7">
        <v>8.08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110.4</v>
      </c>
      <c r="C408" s="7">
        <v>4.9800000000000004</v>
      </c>
      <c r="D408" s="6">
        <v>1101</v>
      </c>
      <c r="E408" s="8">
        <v>101.72</v>
      </c>
      <c r="F408" s="7">
        <v>-2.95</v>
      </c>
      <c r="G408" s="6">
        <v>208</v>
      </c>
      <c r="H408" s="8">
        <v>99.35</v>
      </c>
      <c r="I408" s="7">
        <v>5.66</v>
      </c>
      <c r="J408" s="6">
        <v>459</v>
      </c>
      <c r="K408" s="8">
        <v>137.31</v>
      </c>
      <c r="L408" s="7">
        <v>8.08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112.97</v>
      </c>
      <c r="C409" s="7">
        <v>8.5399999999999991</v>
      </c>
      <c r="D409" s="6">
        <v>1062</v>
      </c>
      <c r="E409" s="8">
        <v>111.92</v>
      </c>
      <c r="F409" s="7">
        <v>27.79</v>
      </c>
      <c r="G409" s="6">
        <v>185</v>
      </c>
      <c r="H409" s="8">
        <v>101.33</v>
      </c>
      <c r="I409" s="7">
        <v>3.84</v>
      </c>
      <c r="J409" s="6">
        <v>441</v>
      </c>
      <c r="K409" s="8">
        <v>135</v>
      </c>
      <c r="L409" s="7">
        <v>4.21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109.08</v>
      </c>
      <c r="C410" s="7">
        <v>0.81</v>
      </c>
      <c r="D410" s="6">
        <v>1000</v>
      </c>
      <c r="E410" s="8">
        <v>101.5</v>
      </c>
      <c r="F410" s="7">
        <v>0.8</v>
      </c>
      <c r="G410" s="6">
        <v>138</v>
      </c>
      <c r="H410" s="8">
        <v>94.99</v>
      </c>
      <c r="I410" s="7">
        <v>-3.62</v>
      </c>
      <c r="J410" s="6">
        <v>423</v>
      </c>
      <c r="K410" s="8">
        <v>139.5</v>
      </c>
      <c r="L410" s="7">
        <v>6.2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110.13</v>
      </c>
      <c r="C411" s="7">
        <v>3.44</v>
      </c>
      <c r="D411" s="6">
        <v>1145</v>
      </c>
      <c r="E411" s="8">
        <v>103.18</v>
      </c>
      <c r="F411" s="7">
        <v>3.96</v>
      </c>
      <c r="G411" s="6">
        <v>205</v>
      </c>
      <c r="H411" s="8">
        <v>97.21</v>
      </c>
      <c r="I411" s="7">
        <v>0.68</v>
      </c>
      <c r="J411" s="6">
        <v>514</v>
      </c>
      <c r="K411" s="8">
        <v>141.41999999999999</v>
      </c>
      <c r="L411" s="7">
        <v>8.5399999999999991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110.75</v>
      </c>
      <c r="C412" s="7">
        <v>6.8</v>
      </c>
      <c r="D412" s="6">
        <v>1034</v>
      </c>
      <c r="E412" s="8">
        <v>112.64</v>
      </c>
      <c r="F412" s="7">
        <v>16.71</v>
      </c>
      <c r="G412" s="6">
        <v>144</v>
      </c>
      <c r="H412" s="8">
        <v>95.99</v>
      </c>
      <c r="I412" s="7">
        <v>4.08</v>
      </c>
      <c r="J412" s="6">
        <v>441</v>
      </c>
      <c r="K412" s="8">
        <v>135.66</v>
      </c>
      <c r="L412" s="7">
        <v>3.78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111.93</v>
      </c>
      <c r="C413" s="7">
        <v>4.79</v>
      </c>
      <c r="D413" s="6">
        <v>1082</v>
      </c>
      <c r="E413" s="8">
        <v>110.78</v>
      </c>
      <c r="F413" s="7">
        <v>3.38</v>
      </c>
      <c r="G413" s="6">
        <v>155</v>
      </c>
      <c r="H413" s="8">
        <v>97.42</v>
      </c>
      <c r="I413" s="7">
        <v>2.2799999999999998</v>
      </c>
      <c r="J413" s="6">
        <v>481</v>
      </c>
      <c r="K413" s="8">
        <v>140.6</v>
      </c>
      <c r="L413" s="7">
        <v>9.39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112.14</v>
      </c>
      <c r="C414" s="15">
        <v>6.92</v>
      </c>
      <c r="D414" s="14">
        <v>1202</v>
      </c>
      <c r="E414" s="16">
        <v>110.86</v>
      </c>
      <c r="F414" s="15">
        <v>13.91</v>
      </c>
      <c r="G414" s="14">
        <v>175</v>
      </c>
      <c r="H414" s="16">
        <v>99.44</v>
      </c>
      <c r="I414" s="15">
        <v>3.29</v>
      </c>
      <c r="J414" s="14">
        <v>543</v>
      </c>
      <c r="K414" s="16">
        <v>137.68</v>
      </c>
      <c r="L414" s="15">
        <v>7.33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116.28</v>
      </c>
      <c r="C415" s="11">
        <v>0.24</v>
      </c>
      <c r="D415" s="10">
        <v>734</v>
      </c>
      <c r="E415" s="12">
        <v>107.93</v>
      </c>
      <c r="F415" s="11">
        <v>-10.71</v>
      </c>
      <c r="G415" s="10">
        <v>105</v>
      </c>
      <c r="H415" s="12">
        <v>103.08</v>
      </c>
      <c r="I415" s="11">
        <v>1.04</v>
      </c>
      <c r="J415" s="10">
        <v>259</v>
      </c>
      <c r="K415" s="12">
        <v>142.79</v>
      </c>
      <c r="L415" s="11">
        <v>5.47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113.53</v>
      </c>
      <c r="C416" s="7">
        <v>2.1</v>
      </c>
      <c r="D416" s="6">
        <v>900</v>
      </c>
      <c r="E416" s="8">
        <v>112.38</v>
      </c>
      <c r="F416" s="7">
        <v>8.41</v>
      </c>
      <c r="G416" s="6">
        <v>128</v>
      </c>
      <c r="H416" s="8">
        <v>100.27</v>
      </c>
      <c r="I416" s="7">
        <v>-0.56000000000000005</v>
      </c>
      <c r="J416" s="6">
        <v>391</v>
      </c>
      <c r="K416" s="8">
        <v>139.86000000000001</v>
      </c>
      <c r="L416" s="7">
        <v>4.5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119.94</v>
      </c>
      <c r="C417" s="7">
        <v>9.25</v>
      </c>
      <c r="D417" s="6">
        <v>1421</v>
      </c>
      <c r="E417" s="8">
        <v>110.02</v>
      </c>
      <c r="F417" s="7">
        <v>10.15</v>
      </c>
      <c r="G417" s="6">
        <v>196</v>
      </c>
      <c r="H417" s="8">
        <v>105.75</v>
      </c>
      <c r="I417" s="7">
        <v>6.35</v>
      </c>
      <c r="J417" s="6">
        <v>540</v>
      </c>
      <c r="K417" s="8">
        <v>148.80000000000001</v>
      </c>
      <c r="L417" s="7">
        <v>11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116.29</v>
      </c>
      <c r="C418" s="7">
        <v>6.04</v>
      </c>
      <c r="D418" s="6">
        <v>1138</v>
      </c>
      <c r="E418" s="8">
        <v>113.42</v>
      </c>
      <c r="F418" s="7">
        <v>4.4400000000000004</v>
      </c>
      <c r="G418" s="6">
        <v>167</v>
      </c>
      <c r="H418" s="8">
        <v>99.87</v>
      </c>
      <c r="I418" s="7">
        <v>4.5199999999999996</v>
      </c>
      <c r="J418" s="6">
        <v>428</v>
      </c>
      <c r="K418" s="8">
        <v>146.37</v>
      </c>
      <c r="L418" s="7">
        <v>8.9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115.34</v>
      </c>
      <c r="C419" s="7">
        <v>4.8600000000000003</v>
      </c>
      <c r="D419" s="6">
        <v>1002</v>
      </c>
      <c r="E419" s="8">
        <v>107.2</v>
      </c>
      <c r="F419" s="7">
        <v>-5.86</v>
      </c>
      <c r="G419" s="6">
        <v>145</v>
      </c>
      <c r="H419" s="8">
        <v>101.25</v>
      </c>
      <c r="I419" s="7">
        <v>6.67</v>
      </c>
      <c r="J419" s="6">
        <v>378</v>
      </c>
      <c r="K419" s="8">
        <v>143.16999999999999</v>
      </c>
      <c r="L419" s="7">
        <v>4.32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120.07</v>
      </c>
      <c r="C420" s="7">
        <v>8.76</v>
      </c>
      <c r="D420" s="6">
        <v>953</v>
      </c>
      <c r="E420" s="8">
        <v>125.07</v>
      </c>
      <c r="F420" s="7">
        <v>22.96</v>
      </c>
      <c r="G420" s="6">
        <v>152</v>
      </c>
      <c r="H420" s="8">
        <v>103.06</v>
      </c>
      <c r="I420" s="7">
        <v>3.73</v>
      </c>
      <c r="J420" s="6">
        <v>365</v>
      </c>
      <c r="K420" s="8">
        <v>147.41</v>
      </c>
      <c r="L420" s="7">
        <v>7.36</v>
      </c>
      <c r="M420" s="6">
        <v>436</v>
      </c>
    </row>
    <row r="421" spans="1:13" ht="25.5" customHeight="1" x14ac:dyDescent="0.2">
      <c r="A421" s="9">
        <v>43282</v>
      </c>
      <c r="B421" s="7">
        <v>120.63</v>
      </c>
      <c r="C421" s="7">
        <v>6.78</v>
      </c>
      <c r="D421" s="6">
        <v>984</v>
      </c>
      <c r="E421" s="8">
        <v>124.37</v>
      </c>
      <c r="F421" s="7">
        <v>11.12</v>
      </c>
      <c r="G421" s="6">
        <v>148</v>
      </c>
      <c r="H421" s="8">
        <v>103.03</v>
      </c>
      <c r="I421" s="7">
        <v>1.68</v>
      </c>
      <c r="J421" s="6">
        <v>384</v>
      </c>
      <c r="K421" s="8">
        <v>148.5</v>
      </c>
      <c r="L421" s="7">
        <v>10</v>
      </c>
      <c r="M421" s="6">
        <v>452</v>
      </c>
    </row>
    <row r="422" spans="1:13" ht="25.5" customHeight="1" x14ac:dyDescent="0.2">
      <c r="A422" s="9">
        <v>43313</v>
      </c>
      <c r="B422" s="7">
        <v>115.48</v>
      </c>
      <c r="C422" s="7">
        <v>5.87</v>
      </c>
      <c r="D422" s="6">
        <v>924</v>
      </c>
      <c r="E422" s="8">
        <v>113.34</v>
      </c>
      <c r="F422" s="7">
        <v>11.67</v>
      </c>
      <c r="G422" s="6">
        <v>169</v>
      </c>
      <c r="H422" s="8">
        <v>101.1</v>
      </c>
      <c r="I422" s="7">
        <v>6.43</v>
      </c>
      <c r="J422" s="6">
        <v>347</v>
      </c>
      <c r="K422" s="8">
        <v>142.06</v>
      </c>
      <c r="L422" s="7">
        <v>1.84</v>
      </c>
      <c r="M422" s="6">
        <v>408</v>
      </c>
    </row>
    <row r="423" spans="1:13" ht="25.5" customHeight="1" x14ac:dyDescent="0.2">
      <c r="A423" s="9">
        <v>43344</v>
      </c>
      <c r="B423" s="7">
        <v>113.48</v>
      </c>
      <c r="C423" s="7">
        <v>3.04</v>
      </c>
      <c r="D423" s="6">
        <v>922</v>
      </c>
      <c r="E423" s="8">
        <v>103.95</v>
      </c>
      <c r="F423" s="7">
        <v>0.75</v>
      </c>
      <c r="G423" s="6">
        <v>158</v>
      </c>
      <c r="H423" s="8">
        <v>100.9</v>
      </c>
      <c r="I423" s="7">
        <v>3.8</v>
      </c>
      <c r="J423" s="6">
        <v>378</v>
      </c>
      <c r="K423" s="8">
        <v>143.69</v>
      </c>
      <c r="L423" s="7">
        <v>1.61</v>
      </c>
      <c r="M423" s="6">
        <v>386</v>
      </c>
    </row>
    <row r="424" spans="1:13" ht="25.5" customHeight="1" x14ac:dyDescent="0.2">
      <c r="A424" s="9">
        <v>43374</v>
      </c>
      <c r="B424" s="7">
        <v>114.55</v>
      </c>
      <c r="C424" s="7">
        <v>3.43</v>
      </c>
      <c r="D424" s="6">
        <v>1006</v>
      </c>
      <c r="E424" s="8">
        <v>100.48</v>
      </c>
      <c r="F424" s="7">
        <v>-10.8</v>
      </c>
      <c r="G424" s="6">
        <v>153</v>
      </c>
      <c r="H424" s="8">
        <v>98.75</v>
      </c>
      <c r="I424" s="7">
        <v>2.88</v>
      </c>
      <c r="J424" s="6">
        <v>360</v>
      </c>
      <c r="K424" s="8">
        <v>149.30000000000001</v>
      </c>
      <c r="L424" s="7">
        <v>10.050000000000001</v>
      </c>
      <c r="M424" s="6">
        <v>493</v>
      </c>
    </row>
    <row r="425" spans="1:13" ht="25.5" customHeight="1" x14ac:dyDescent="0.2">
      <c r="A425" s="9">
        <v>43405</v>
      </c>
      <c r="B425" s="7">
        <v>111.7</v>
      </c>
      <c r="C425" s="7">
        <v>-0.21</v>
      </c>
      <c r="D425" s="6">
        <v>1064</v>
      </c>
      <c r="E425" s="8">
        <v>102.04</v>
      </c>
      <c r="F425" s="7">
        <v>-7.89</v>
      </c>
      <c r="G425" s="6">
        <v>152</v>
      </c>
      <c r="H425" s="8">
        <v>94.44</v>
      </c>
      <c r="I425" s="7">
        <v>-3.06</v>
      </c>
      <c r="J425" s="6">
        <v>431</v>
      </c>
      <c r="K425" s="8">
        <v>148.9</v>
      </c>
      <c r="L425" s="7">
        <v>5.9</v>
      </c>
      <c r="M425" s="6">
        <v>481</v>
      </c>
    </row>
    <row r="426" spans="1:13" ht="25.5" customHeight="1" thickBot="1" x14ac:dyDescent="0.25">
      <c r="A426" s="17">
        <v>43435</v>
      </c>
      <c r="B426" s="15">
        <v>115.95</v>
      </c>
      <c r="C426" s="15">
        <v>3.4</v>
      </c>
      <c r="D426" s="14">
        <v>1126</v>
      </c>
      <c r="E426" s="16">
        <v>109.01</v>
      </c>
      <c r="F426" s="15">
        <v>-1.67</v>
      </c>
      <c r="G426" s="14">
        <v>178</v>
      </c>
      <c r="H426" s="16">
        <v>99.41</v>
      </c>
      <c r="I426" s="15">
        <v>-0.03</v>
      </c>
      <c r="J426" s="14">
        <v>462</v>
      </c>
      <c r="K426" s="16">
        <v>150.63</v>
      </c>
      <c r="L426" s="15">
        <v>9.41</v>
      </c>
      <c r="M426" s="14">
        <v>486</v>
      </c>
    </row>
    <row r="427" spans="1:13" ht="25.5" customHeight="1" x14ac:dyDescent="0.2">
      <c r="A427" s="13">
        <v>43466</v>
      </c>
      <c r="B427" s="11">
        <v>119.57</v>
      </c>
      <c r="C427" s="11">
        <v>2.83</v>
      </c>
      <c r="D427" s="10">
        <v>822</v>
      </c>
      <c r="E427" s="12">
        <v>103.24</v>
      </c>
      <c r="F427" s="11">
        <v>-4.3499999999999996</v>
      </c>
      <c r="G427" s="10">
        <v>118</v>
      </c>
      <c r="H427" s="12">
        <v>107.65</v>
      </c>
      <c r="I427" s="11">
        <v>4.43</v>
      </c>
      <c r="J427" s="10">
        <v>292</v>
      </c>
      <c r="K427" s="12">
        <v>148.65</v>
      </c>
      <c r="L427" s="11">
        <v>4.0999999999999996</v>
      </c>
      <c r="M427" s="10">
        <v>412</v>
      </c>
    </row>
    <row r="428" spans="1:13" ht="25.5" customHeight="1" x14ac:dyDescent="0.2">
      <c r="A428" s="9">
        <v>43497</v>
      </c>
      <c r="B428" s="7">
        <v>117.39</v>
      </c>
      <c r="C428" s="7">
        <v>3.4</v>
      </c>
      <c r="D428" s="6">
        <v>970</v>
      </c>
      <c r="E428" s="8">
        <v>115.88</v>
      </c>
      <c r="F428" s="7">
        <v>3.11</v>
      </c>
      <c r="G428" s="6">
        <v>151</v>
      </c>
      <c r="H428" s="8">
        <v>98.56</v>
      </c>
      <c r="I428" s="7">
        <v>-1.71</v>
      </c>
      <c r="J428" s="6">
        <v>363</v>
      </c>
      <c r="K428" s="8">
        <v>149.38</v>
      </c>
      <c r="L428" s="7">
        <v>6.81</v>
      </c>
      <c r="M428" s="6">
        <v>456</v>
      </c>
    </row>
    <row r="429" spans="1:13" ht="25.5" customHeight="1" x14ac:dyDescent="0.2">
      <c r="A429" s="9">
        <v>43525</v>
      </c>
      <c r="B429" s="7">
        <v>122.62</v>
      </c>
      <c r="C429" s="7">
        <v>2.23</v>
      </c>
      <c r="D429" s="6">
        <v>1410</v>
      </c>
      <c r="E429" s="8">
        <v>118.69</v>
      </c>
      <c r="F429" s="7">
        <v>7.88</v>
      </c>
      <c r="G429" s="6">
        <v>198</v>
      </c>
      <c r="H429" s="8">
        <v>103.27</v>
      </c>
      <c r="I429" s="7">
        <v>-2.35</v>
      </c>
      <c r="J429" s="6">
        <v>535</v>
      </c>
      <c r="K429" s="8">
        <v>155.84</v>
      </c>
      <c r="L429" s="7">
        <v>4.7300000000000004</v>
      </c>
      <c r="M429" s="6">
        <v>677</v>
      </c>
    </row>
    <row r="430" spans="1:13" ht="25.5" customHeight="1" x14ac:dyDescent="0.2">
      <c r="A430" s="9">
        <v>43556</v>
      </c>
      <c r="B430" s="7">
        <v>121.94</v>
      </c>
      <c r="C430" s="7">
        <v>4.8600000000000003</v>
      </c>
      <c r="D430" s="6">
        <v>1138</v>
      </c>
      <c r="E430" s="8">
        <v>116.6</v>
      </c>
      <c r="F430" s="7">
        <v>2.8</v>
      </c>
      <c r="G430" s="6">
        <v>168</v>
      </c>
      <c r="H430" s="8">
        <v>106.25</v>
      </c>
      <c r="I430" s="7">
        <v>6.39</v>
      </c>
      <c r="J430" s="6">
        <v>423</v>
      </c>
      <c r="K430" s="8">
        <v>151.07</v>
      </c>
      <c r="L430" s="7">
        <v>3.21</v>
      </c>
      <c r="M430" s="6">
        <v>547</v>
      </c>
    </row>
    <row r="431" spans="1:13" ht="25.5" customHeight="1" x14ac:dyDescent="0.2">
      <c r="A431" s="9">
        <v>43586</v>
      </c>
      <c r="B431" s="7">
        <v>118.15</v>
      </c>
      <c r="C431" s="7">
        <v>2.44</v>
      </c>
      <c r="D431" s="6">
        <v>1109</v>
      </c>
      <c r="E431" s="8">
        <v>110.41</v>
      </c>
      <c r="F431" s="7">
        <v>2.99</v>
      </c>
      <c r="G431" s="6">
        <v>184</v>
      </c>
      <c r="H431" s="8">
        <v>100.23</v>
      </c>
      <c r="I431" s="7">
        <v>-1.01</v>
      </c>
      <c r="J431" s="6">
        <v>383</v>
      </c>
      <c r="K431" s="8">
        <v>150.49</v>
      </c>
      <c r="L431" s="7">
        <v>5.1100000000000003</v>
      </c>
      <c r="M431" s="6">
        <v>542</v>
      </c>
    </row>
    <row r="432" spans="1:13" ht="25.5" customHeight="1" x14ac:dyDescent="0.2">
      <c r="A432" s="9">
        <v>43617</v>
      </c>
      <c r="B432" s="7">
        <v>117.37</v>
      </c>
      <c r="C432" s="7">
        <v>-2.25</v>
      </c>
      <c r="D432" s="6">
        <v>1170</v>
      </c>
      <c r="E432" s="8">
        <v>108.59</v>
      </c>
      <c r="F432" s="7">
        <v>-13.18</v>
      </c>
      <c r="G432" s="6">
        <v>197</v>
      </c>
      <c r="H432" s="8">
        <v>100.17</v>
      </c>
      <c r="I432" s="7">
        <v>-2.8</v>
      </c>
      <c r="J432" s="6">
        <v>435</v>
      </c>
      <c r="K432" s="8">
        <v>151.1</v>
      </c>
      <c r="L432" s="7">
        <v>2.5</v>
      </c>
      <c r="M432" s="6">
        <v>538</v>
      </c>
    </row>
    <row r="433" spans="1:13" ht="25.5" customHeight="1" x14ac:dyDescent="0.2">
      <c r="A433" s="9">
        <v>43647</v>
      </c>
      <c r="B433" s="7">
        <v>117.85</v>
      </c>
      <c r="C433" s="7">
        <v>-2.2999999999999998</v>
      </c>
      <c r="D433" s="6">
        <v>1228</v>
      </c>
      <c r="E433" s="8">
        <v>116.41</v>
      </c>
      <c r="F433" s="7">
        <v>-6.4</v>
      </c>
      <c r="G433" s="6">
        <v>223</v>
      </c>
      <c r="H433" s="8">
        <v>100.85</v>
      </c>
      <c r="I433" s="7">
        <v>-2.12</v>
      </c>
      <c r="J433" s="6">
        <v>453</v>
      </c>
      <c r="K433" s="8">
        <v>148.4</v>
      </c>
      <c r="L433" s="7">
        <v>-7.0000000000000007E-2</v>
      </c>
      <c r="M433" s="6">
        <v>552</v>
      </c>
    </row>
    <row r="434" spans="1:13" ht="25.5" customHeight="1" x14ac:dyDescent="0.2">
      <c r="A434" s="9">
        <v>43678</v>
      </c>
      <c r="B434" s="7">
        <v>118.12</v>
      </c>
      <c r="C434" s="7">
        <v>2.29</v>
      </c>
      <c r="D434" s="6">
        <v>1164</v>
      </c>
      <c r="E434" s="8">
        <v>111.12</v>
      </c>
      <c r="F434" s="7">
        <v>-1.96</v>
      </c>
      <c r="G434" s="6">
        <v>195</v>
      </c>
      <c r="H434" s="8">
        <v>101.22</v>
      </c>
      <c r="I434" s="7">
        <v>0.12</v>
      </c>
      <c r="J434" s="6">
        <v>463</v>
      </c>
      <c r="K434" s="8">
        <v>151.43</v>
      </c>
      <c r="L434" s="7">
        <v>6.6</v>
      </c>
      <c r="M434" s="6">
        <v>506</v>
      </c>
    </row>
    <row r="435" spans="1:13" ht="25.5" customHeight="1" x14ac:dyDescent="0.2">
      <c r="A435" s="9">
        <v>43709</v>
      </c>
      <c r="B435" s="7">
        <v>116.54</v>
      </c>
      <c r="C435" s="7">
        <v>2.7</v>
      </c>
      <c r="D435" s="6">
        <v>1347</v>
      </c>
      <c r="E435" s="8">
        <v>111.48</v>
      </c>
      <c r="F435" s="7">
        <v>7.24</v>
      </c>
      <c r="G435" s="6">
        <v>210</v>
      </c>
      <c r="H435" s="8">
        <v>98.35</v>
      </c>
      <c r="I435" s="7">
        <v>-2.5299999999999998</v>
      </c>
      <c r="J435" s="6">
        <v>545</v>
      </c>
      <c r="K435" s="8">
        <v>153.05000000000001</v>
      </c>
      <c r="L435" s="7">
        <v>6.51</v>
      </c>
      <c r="M435" s="6">
        <v>592</v>
      </c>
    </row>
    <row r="436" spans="1:13" ht="25.5" customHeight="1" x14ac:dyDescent="0.2">
      <c r="A436" s="9">
        <v>43739</v>
      </c>
      <c r="B436" s="7">
        <v>115.52</v>
      </c>
      <c r="C436" s="7">
        <v>0.85</v>
      </c>
      <c r="D436" s="6">
        <v>934</v>
      </c>
      <c r="E436" s="8">
        <v>109.96</v>
      </c>
      <c r="F436" s="7">
        <v>9.43</v>
      </c>
      <c r="G436" s="6">
        <v>155</v>
      </c>
      <c r="H436" s="8">
        <v>97.37</v>
      </c>
      <c r="I436" s="7">
        <v>-1.4</v>
      </c>
      <c r="J436" s="6">
        <v>362</v>
      </c>
      <c r="K436" s="8">
        <v>152.59</v>
      </c>
      <c r="L436" s="7">
        <v>2.2000000000000002</v>
      </c>
      <c r="M436" s="6">
        <v>417</v>
      </c>
    </row>
    <row r="437" spans="1:13" ht="25.5" customHeight="1" x14ac:dyDescent="0.2">
      <c r="A437" s="9">
        <v>43770</v>
      </c>
      <c r="B437" s="7">
        <v>115.93</v>
      </c>
      <c r="C437" s="7">
        <v>3.79</v>
      </c>
      <c r="D437" s="6">
        <v>1100</v>
      </c>
      <c r="E437" s="8">
        <v>102.69</v>
      </c>
      <c r="F437" s="7">
        <v>0.64</v>
      </c>
      <c r="G437" s="6">
        <v>175</v>
      </c>
      <c r="H437" s="8">
        <v>99.88</v>
      </c>
      <c r="I437" s="7">
        <v>5.76</v>
      </c>
      <c r="J437" s="6">
        <v>438</v>
      </c>
      <c r="K437" s="8">
        <v>154.63999999999999</v>
      </c>
      <c r="L437" s="7">
        <v>3.85</v>
      </c>
      <c r="M437" s="6">
        <v>487</v>
      </c>
    </row>
    <row r="438" spans="1:13" ht="25.5" customHeight="1" thickBot="1" x14ac:dyDescent="0.25">
      <c r="A438" s="17">
        <v>43800</v>
      </c>
      <c r="B438" s="15">
        <v>114.77</v>
      </c>
      <c r="C438" s="15">
        <v>-1.02</v>
      </c>
      <c r="D438" s="14">
        <v>1284</v>
      </c>
      <c r="E438" s="16">
        <v>111.51</v>
      </c>
      <c r="F438" s="15">
        <v>2.29</v>
      </c>
      <c r="G438" s="14">
        <v>221</v>
      </c>
      <c r="H438" s="16">
        <v>96.28</v>
      </c>
      <c r="I438" s="15">
        <v>-3.15</v>
      </c>
      <c r="J438" s="14">
        <v>556</v>
      </c>
      <c r="K438" s="16">
        <v>152.99</v>
      </c>
      <c r="L438" s="15">
        <v>1.57</v>
      </c>
      <c r="M438" s="14">
        <v>507</v>
      </c>
    </row>
    <row r="439" spans="1:13" ht="25.5" customHeight="1" x14ac:dyDescent="0.2">
      <c r="A439" s="13">
        <v>43831</v>
      </c>
      <c r="B439" s="11">
        <v>120.15</v>
      </c>
      <c r="C439" s="11">
        <v>0.49</v>
      </c>
      <c r="D439" s="10">
        <v>915</v>
      </c>
      <c r="E439" s="12">
        <v>110.93</v>
      </c>
      <c r="F439" s="11">
        <v>7.45</v>
      </c>
      <c r="G439" s="10">
        <v>152</v>
      </c>
      <c r="H439" s="12">
        <v>100.62</v>
      </c>
      <c r="I439" s="11">
        <v>-6.53</v>
      </c>
      <c r="J439" s="10">
        <v>320</v>
      </c>
      <c r="K439" s="12">
        <v>159.69</v>
      </c>
      <c r="L439" s="11">
        <v>7.43</v>
      </c>
      <c r="M439" s="10">
        <v>443</v>
      </c>
    </row>
    <row r="440" spans="1:13" ht="25.5" customHeight="1" x14ac:dyDescent="0.2">
      <c r="A440" s="9">
        <v>43862</v>
      </c>
      <c r="B440" s="7">
        <v>121.35</v>
      </c>
      <c r="C440" s="7">
        <v>3.37</v>
      </c>
      <c r="D440" s="6">
        <v>1110</v>
      </c>
      <c r="E440" s="8">
        <v>115.99</v>
      </c>
      <c r="F440" s="7">
        <v>0.09</v>
      </c>
      <c r="G440" s="6">
        <v>177</v>
      </c>
      <c r="H440" s="8">
        <v>102.55</v>
      </c>
      <c r="I440" s="7">
        <v>4.05</v>
      </c>
      <c r="J440" s="6">
        <v>410</v>
      </c>
      <c r="K440" s="8">
        <v>156.69999999999999</v>
      </c>
      <c r="L440" s="7">
        <v>4.9000000000000004</v>
      </c>
      <c r="M440" s="6">
        <v>523</v>
      </c>
    </row>
    <row r="441" spans="1:13" ht="25.5" customHeight="1" x14ac:dyDescent="0.2">
      <c r="A441" s="9">
        <v>43891</v>
      </c>
      <c r="B441" s="7">
        <v>121.76</v>
      </c>
      <c r="C441" s="7">
        <v>-0.7</v>
      </c>
      <c r="D441" s="6">
        <v>1554</v>
      </c>
      <c r="E441" s="8">
        <v>111.87</v>
      </c>
      <c r="F441" s="7">
        <v>-5.75</v>
      </c>
      <c r="G441" s="6">
        <v>246</v>
      </c>
      <c r="H441" s="8">
        <v>103.18</v>
      </c>
      <c r="I441" s="7">
        <v>-0.09</v>
      </c>
      <c r="J441" s="6">
        <v>611</v>
      </c>
      <c r="K441" s="8">
        <v>160.6</v>
      </c>
      <c r="L441" s="7">
        <v>3.05</v>
      </c>
      <c r="M441" s="6">
        <v>697</v>
      </c>
    </row>
    <row r="442" spans="1:13" ht="25.5" customHeight="1" x14ac:dyDescent="0.2">
      <c r="A442" s="9">
        <v>43922</v>
      </c>
      <c r="B442" s="7">
        <v>118.96</v>
      </c>
      <c r="C442" s="7">
        <v>-2.44</v>
      </c>
      <c r="D442" s="6">
        <v>1107</v>
      </c>
      <c r="E442" s="8">
        <v>105.02</v>
      </c>
      <c r="F442" s="7">
        <v>-9.93</v>
      </c>
      <c r="G442" s="6">
        <v>174</v>
      </c>
      <c r="H442" s="8">
        <v>100.89</v>
      </c>
      <c r="I442" s="7">
        <v>-5.04</v>
      </c>
      <c r="J442" s="6">
        <v>404</v>
      </c>
      <c r="K442" s="8">
        <v>157.49</v>
      </c>
      <c r="L442" s="7">
        <v>4.25</v>
      </c>
      <c r="M442" s="6">
        <v>529</v>
      </c>
    </row>
    <row r="443" spans="1:13" ht="25.5" customHeight="1" x14ac:dyDescent="0.2">
      <c r="A443" s="9">
        <v>43952</v>
      </c>
      <c r="B443" s="7">
        <v>119.19</v>
      </c>
      <c r="C443" s="7">
        <v>0.88</v>
      </c>
      <c r="D443" s="6">
        <v>892</v>
      </c>
      <c r="E443" s="8">
        <v>119.24</v>
      </c>
      <c r="F443" s="7">
        <v>8</v>
      </c>
      <c r="G443" s="6">
        <v>149</v>
      </c>
      <c r="H443" s="8">
        <v>96.32</v>
      </c>
      <c r="I443" s="7">
        <v>-3.9</v>
      </c>
      <c r="J443" s="6">
        <v>346</v>
      </c>
      <c r="K443" s="8">
        <v>160.13</v>
      </c>
      <c r="L443" s="7">
        <v>6.41</v>
      </c>
      <c r="M443" s="6">
        <v>397</v>
      </c>
    </row>
    <row r="444" spans="1:13" ht="25.5" customHeight="1" x14ac:dyDescent="0.2">
      <c r="A444" s="9">
        <v>43983</v>
      </c>
      <c r="B444" s="7">
        <v>115.56</v>
      </c>
      <c r="C444" s="7">
        <v>-1.54</v>
      </c>
      <c r="D444" s="6">
        <v>1078</v>
      </c>
      <c r="E444" s="8">
        <v>108.99</v>
      </c>
      <c r="F444" s="7">
        <v>0.37</v>
      </c>
      <c r="G444" s="6">
        <v>192</v>
      </c>
      <c r="H444" s="8">
        <v>99.51</v>
      </c>
      <c r="I444" s="7">
        <v>-0.66</v>
      </c>
      <c r="J444" s="6">
        <v>468</v>
      </c>
      <c r="K444" s="8">
        <v>152.94999999999999</v>
      </c>
      <c r="L444" s="7">
        <v>1.22</v>
      </c>
      <c r="M444" s="6">
        <v>418</v>
      </c>
    </row>
    <row r="445" spans="1:13" ht="25.5" customHeight="1" x14ac:dyDescent="0.2">
      <c r="A445" s="9">
        <v>44013</v>
      </c>
      <c r="B445" s="7">
        <v>117.53</v>
      </c>
      <c r="C445" s="7">
        <v>-0.27</v>
      </c>
      <c r="D445" s="6">
        <v>1305</v>
      </c>
      <c r="E445" s="8">
        <v>111.82</v>
      </c>
      <c r="F445" s="7">
        <v>-3.94</v>
      </c>
      <c r="G445" s="6">
        <v>197</v>
      </c>
      <c r="H445" s="8">
        <v>99.43</v>
      </c>
      <c r="I445" s="7">
        <v>-1.41</v>
      </c>
      <c r="J445" s="6">
        <v>569</v>
      </c>
      <c r="K445" s="8">
        <v>156.88</v>
      </c>
      <c r="L445" s="7">
        <v>5.71</v>
      </c>
      <c r="M445" s="6">
        <v>539</v>
      </c>
    </row>
    <row r="446" spans="1:13" ht="25.5" customHeight="1" x14ac:dyDescent="0.2">
      <c r="A446" s="9">
        <v>44044</v>
      </c>
      <c r="B446" s="7">
        <v>119.04</v>
      </c>
      <c r="C446" s="7">
        <v>0.78</v>
      </c>
      <c r="D446" s="6">
        <v>1106</v>
      </c>
      <c r="E446" s="8">
        <v>119.55</v>
      </c>
      <c r="F446" s="7">
        <v>7.59</v>
      </c>
      <c r="G446" s="6">
        <v>166</v>
      </c>
      <c r="H446" s="8">
        <v>98.72</v>
      </c>
      <c r="I446" s="7">
        <v>-2.4700000000000002</v>
      </c>
      <c r="J446" s="6">
        <v>454</v>
      </c>
      <c r="K446" s="8">
        <v>155.78</v>
      </c>
      <c r="L446" s="7">
        <v>2.87</v>
      </c>
      <c r="M446" s="6">
        <v>486</v>
      </c>
    </row>
    <row r="447" spans="1:13" ht="25.5" customHeight="1" x14ac:dyDescent="0.2">
      <c r="A447" s="9">
        <v>44075</v>
      </c>
      <c r="B447" s="7">
        <v>117.64</v>
      </c>
      <c r="C447" s="7">
        <v>0.94</v>
      </c>
      <c r="D447" s="6">
        <v>1274</v>
      </c>
      <c r="E447" s="8">
        <v>110.05</v>
      </c>
      <c r="F447" s="7">
        <v>-1.28</v>
      </c>
      <c r="G447" s="6">
        <v>215</v>
      </c>
      <c r="H447" s="8">
        <v>98.24</v>
      </c>
      <c r="I447" s="7">
        <v>-0.11</v>
      </c>
      <c r="J447" s="6">
        <v>502</v>
      </c>
      <c r="K447" s="8">
        <v>158.29</v>
      </c>
      <c r="L447" s="7">
        <v>3.42</v>
      </c>
      <c r="M447" s="6">
        <v>557</v>
      </c>
    </row>
    <row r="448" spans="1:13" ht="25.5" customHeight="1" x14ac:dyDescent="0.2">
      <c r="A448" s="9">
        <v>44105</v>
      </c>
      <c r="B448" s="7">
        <v>116.67</v>
      </c>
      <c r="C448" s="7">
        <v>1</v>
      </c>
      <c r="D448" s="6">
        <v>1274</v>
      </c>
      <c r="E448" s="8">
        <v>109.93</v>
      </c>
      <c r="F448" s="7">
        <v>-0.03</v>
      </c>
      <c r="G448" s="6">
        <v>179</v>
      </c>
      <c r="H448" s="8">
        <v>97.94</v>
      </c>
      <c r="I448" s="7">
        <v>0.59</v>
      </c>
      <c r="J448" s="6">
        <v>540</v>
      </c>
      <c r="K448" s="8">
        <v>157.03</v>
      </c>
      <c r="L448" s="7">
        <v>2.91</v>
      </c>
      <c r="M448" s="6">
        <v>555</v>
      </c>
    </row>
    <row r="449" spans="1:13" ht="25.5" customHeight="1" x14ac:dyDescent="0.2">
      <c r="A449" s="9">
        <v>44136</v>
      </c>
      <c r="B449" s="7">
        <v>116.96</v>
      </c>
      <c r="C449" s="7">
        <v>0.89</v>
      </c>
      <c r="D449" s="6">
        <v>1362</v>
      </c>
      <c r="E449" s="8">
        <v>103.6</v>
      </c>
      <c r="F449" s="7">
        <v>0.89</v>
      </c>
      <c r="G449" s="6">
        <v>191</v>
      </c>
      <c r="H449" s="8">
        <v>99.92</v>
      </c>
      <c r="I449" s="7">
        <v>0.04</v>
      </c>
      <c r="J449" s="6">
        <v>587</v>
      </c>
      <c r="K449" s="8">
        <v>159.01</v>
      </c>
      <c r="L449" s="7">
        <v>2.83</v>
      </c>
      <c r="M449" s="6">
        <v>584</v>
      </c>
    </row>
    <row r="450" spans="1:13" ht="25.5" customHeight="1" thickBot="1" x14ac:dyDescent="0.25">
      <c r="A450" s="17">
        <v>44166</v>
      </c>
      <c r="B450" s="15">
        <v>120.39</v>
      </c>
      <c r="C450" s="15">
        <v>4.9000000000000004</v>
      </c>
      <c r="D450" s="14">
        <v>1492</v>
      </c>
      <c r="E450" s="16">
        <v>110.78</v>
      </c>
      <c r="F450" s="15">
        <v>-0.65</v>
      </c>
      <c r="G450" s="14">
        <v>238</v>
      </c>
      <c r="H450" s="16">
        <v>103.59</v>
      </c>
      <c r="I450" s="15">
        <v>7.59</v>
      </c>
      <c r="J450" s="14">
        <v>658</v>
      </c>
      <c r="K450" s="16">
        <v>161.55000000000001</v>
      </c>
      <c r="L450" s="15">
        <v>5.6</v>
      </c>
      <c r="M450" s="14">
        <v>596</v>
      </c>
    </row>
    <row r="451" spans="1:13" ht="25.5" customHeight="1" x14ac:dyDescent="0.2">
      <c r="A451" s="13">
        <v>44197</v>
      </c>
      <c r="B451" s="11">
        <v>122.72</v>
      </c>
      <c r="C451" s="11">
        <v>2.14</v>
      </c>
      <c r="D451" s="10">
        <v>898</v>
      </c>
      <c r="E451" s="12">
        <v>116.59</v>
      </c>
      <c r="F451" s="11">
        <v>5.0999999999999996</v>
      </c>
      <c r="G451" s="10">
        <v>143</v>
      </c>
      <c r="H451" s="12">
        <v>101.79</v>
      </c>
      <c r="I451" s="11">
        <v>1.1599999999999999</v>
      </c>
      <c r="J451" s="10">
        <v>334</v>
      </c>
      <c r="K451" s="12">
        <v>162.87</v>
      </c>
      <c r="L451" s="11">
        <v>1.99</v>
      </c>
      <c r="M451" s="10">
        <v>421</v>
      </c>
    </row>
    <row r="452" spans="1:13" ht="25.5" customHeight="1" x14ac:dyDescent="0.2">
      <c r="A452" s="9">
        <v>44228</v>
      </c>
      <c r="B452" s="7">
        <v>122.01</v>
      </c>
      <c r="C452" s="7">
        <v>0.54</v>
      </c>
      <c r="D452" s="6">
        <v>1093</v>
      </c>
      <c r="E452" s="8">
        <v>108.67</v>
      </c>
      <c r="F452" s="7">
        <v>-6.31</v>
      </c>
      <c r="G452" s="6">
        <v>162</v>
      </c>
      <c r="H452" s="8">
        <v>103.91</v>
      </c>
      <c r="I452" s="7">
        <v>1.33</v>
      </c>
      <c r="J452" s="6">
        <v>467</v>
      </c>
      <c r="K452" s="8">
        <v>167.28</v>
      </c>
      <c r="L452" s="7">
        <v>6.75</v>
      </c>
      <c r="M452" s="6">
        <v>464</v>
      </c>
    </row>
    <row r="453" spans="1:13" ht="25.5" customHeight="1" x14ac:dyDescent="0.2">
      <c r="A453" s="9">
        <v>44256</v>
      </c>
      <c r="B453" s="7">
        <v>123.07</v>
      </c>
      <c r="C453" s="7">
        <v>1.08</v>
      </c>
      <c r="D453" s="6">
        <v>1622</v>
      </c>
      <c r="E453" s="8">
        <v>112.26</v>
      </c>
      <c r="F453" s="7">
        <v>0.35</v>
      </c>
      <c r="G453" s="6">
        <v>235</v>
      </c>
      <c r="H453" s="8">
        <v>105.73</v>
      </c>
      <c r="I453" s="7">
        <v>2.4700000000000002</v>
      </c>
      <c r="J453" s="6">
        <v>669</v>
      </c>
      <c r="K453" s="8">
        <v>163.80000000000001</v>
      </c>
      <c r="L453" s="7">
        <v>1.99</v>
      </c>
      <c r="M453" s="6">
        <v>718</v>
      </c>
    </row>
    <row r="454" spans="1:13" ht="25.5" customHeight="1" x14ac:dyDescent="0.2">
      <c r="A454" s="9">
        <v>44287</v>
      </c>
      <c r="B454" s="7">
        <v>124.45</v>
      </c>
      <c r="C454" s="7">
        <v>4.6100000000000003</v>
      </c>
      <c r="D454" s="6">
        <v>1352</v>
      </c>
      <c r="E454" s="8">
        <v>120.81</v>
      </c>
      <c r="F454" s="7">
        <v>15.04</v>
      </c>
      <c r="G454" s="6">
        <v>201</v>
      </c>
      <c r="H454" s="8">
        <v>101.25</v>
      </c>
      <c r="I454" s="7">
        <v>0.36</v>
      </c>
      <c r="J454" s="6">
        <v>544</v>
      </c>
      <c r="K454" s="8">
        <v>168.63</v>
      </c>
      <c r="L454" s="7">
        <v>7.07</v>
      </c>
      <c r="M454" s="6">
        <v>607</v>
      </c>
    </row>
    <row r="455" spans="1:13" ht="25.5" customHeight="1" x14ac:dyDescent="0.2">
      <c r="A455" s="9">
        <v>44317</v>
      </c>
      <c r="B455" s="7">
        <v>124.71</v>
      </c>
      <c r="C455" s="7">
        <v>4.63</v>
      </c>
      <c r="D455" s="6">
        <v>1106</v>
      </c>
      <c r="E455" s="8">
        <v>106.21</v>
      </c>
      <c r="F455" s="7">
        <v>-10.93</v>
      </c>
      <c r="G455" s="6">
        <v>175</v>
      </c>
      <c r="H455" s="8">
        <v>108.24</v>
      </c>
      <c r="I455" s="7">
        <v>12.38</v>
      </c>
      <c r="J455" s="6">
        <v>451</v>
      </c>
      <c r="K455" s="8">
        <v>169.22</v>
      </c>
      <c r="L455" s="7">
        <v>5.68</v>
      </c>
      <c r="M455" s="6">
        <v>480</v>
      </c>
    </row>
    <row r="456" spans="1:13" ht="25.5" customHeight="1" x14ac:dyDescent="0.2">
      <c r="A456" s="9">
        <v>44348</v>
      </c>
      <c r="B456" s="7">
        <v>124.38</v>
      </c>
      <c r="C456" s="7">
        <v>7.63</v>
      </c>
      <c r="D456" s="6">
        <v>1354</v>
      </c>
      <c r="E456" s="8">
        <v>117.27</v>
      </c>
      <c r="F456" s="7">
        <v>7.6</v>
      </c>
      <c r="G456" s="6">
        <v>191</v>
      </c>
      <c r="H456" s="8">
        <v>103.89</v>
      </c>
      <c r="I456" s="7">
        <v>4.4000000000000004</v>
      </c>
      <c r="J456" s="6">
        <v>550</v>
      </c>
      <c r="K456" s="8">
        <v>167.85</v>
      </c>
      <c r="L456" s="7">
        <v>9.74</v>
      </c>
      <c r="M456" s="6">
        <v>613</v>
      </c>
    </row>
    <row r="457" spans="1:13" ht="25.5" customHeight="1" x14ac:dyDescent="0.2">
      <c r="A457" s="9">
        <v>44378</v>
      </c>
      <c r="B457" s="7">
        <v>125.53</v>
      </c>
      <c r="C457" s="7">
        <v>6.81</v>
      </c>
      <c r="D457" s="6">
        <v>1386</v>
      </c>
      <c r="E457" s="8">
        <v>115.16</v>
      </c>
      <c r="F457" s="7">
        <v>2.99</v>
      </c>
      <c r="G457" s="6">
        <v>199</v>
      </c>
      <c r="H457" s="8">
        <v>105.33</v>
      </c>
      <c r="I457" s="7">
        <v>5.93</v>
      </c>
      <c r="J457" s="6">
        <v>568</v>
      </c>
      <c r="K457" s="8">
        <v>169.14</v>
      </c>
      <c r="L457" s="7">
        <v>7.81</v>
      </c>
      <c r="M457" s="6">
        <v>619</v>
      </c>
    </row>
    <row r="458" spans="1:13" ht="25.5" customHeight="1" x14ac:dyDescent="0.2">
      <c r="A458" s="9">
        <v>44409</v>
      </c>
      <c r="B458" s="7">
        <v>127.99</v>
      </c>
      <c r="C458" s="7">
        <v>7.52</v>
      </c>
      <c r="D458" s="6">
        <v>1124</v>
      </c>
      <c r="E458" s="8">
        <v>118.6</v>
      </c>
      <c r="F458" s="7">
        <v>-0.79</v>
      </c>
      <c r="G458" s="6">
        <v>166</v>
      </c>
      <c r="H458" s="8">
        <v>107.77</v>
      </c>
      <c r="I458" s="7">
        <v>9.17</v>
      </c>
      <c r="J458" s="6">
        <v>445</v>
      </c>
      <c r="K458" s="8">
        <v>171.04</v>
      </c>
      <c r="L458" s="7">
        <v>9.8000000000000007</v>
      </c>
      <c r="M458" s="6">
        <v>513</v>
      </c>
    </row>
    <row r="459" spans="1:13" ht="25.5" customHeight="1" x14ac:dyDescent="0.2">
      <c r="A459" s="9">
        <v>44440</v>
      </c>
      <c r="B459" s="7">
        <v>126.3</v>
      </c>
      <c r="C459" s="7">
        <v>7.36</v>
      </c>
      <c r="D459" s="6">
        <v>1219</v>
      </c>
      <c r="E459" s="8">
        <v>106.42</v>
      </c>
      <c r="F459" s="7">
        <v>-3.3</v>
      </c>
      <c r="G459" s="6">
        <v>199</v>
      </c>
      <c r="H459" s="8">
        <v>110.06</v>
      </c>
      <c r="I459" s="7">
        <v>12.03</v>
      </c>
      <c r="J459" s="6">
        <v>479</v>
      </c>
      <c r="K459" s="8">
        <v>171.61</v>
      </c>
      <c r="L459" s="7">
        <v>8.41</v>
      </c>
      <c r="M459" s="6">
        <v>541</v>
      </c>
    </row>
    <row r="460" spans="1:13" ht="25.5" customHeight="1" x14ac:dyDescent="0.2">
      <c r="A460" s="9">
        <v>44470</v>
      </c>
      <c r="B460" s="7">
        <v>126.76</v>
      </c>
      <c r="C460" s="7">
        <v>8.65</v>
      </c>
      <c r="D460" s="6">
        <v>1243</v>
      </c>
      <c r="E460" s="8">
        <v>119.76</v>
      </c>
      <c r="F460" s="7">
        <v>8.94</v>
      </c>
      <c r="G460" s="6">
        <v>157</v>
      </c>
      <c r="H460" s="8">
        <v>105.54</v>
      </c>
      <c r="I460" s="7">
        <v>7.76</v>
      </c>
      <c r="J460" s="6">
        <v>495</v>
      </c>
      <c r="K460" s="8">
        <v>169.42</v>
      </c>
      <c r="L460" s="7">
        <v>7.89</v>
      </c>
      <c r="M460" s="6">
        <v>591</v>
      </c>
    </row>
    <row r="461" spans="1:13" ht="25.5" customHeight="1" x14ac:dyDescent="0.2">
      <c r="A461" s="9">
        <v>44501</v>
      </c>
      <c r="B461" s="7">
        <v>124.74</v>
      </c>
      <c r="C461" s="7">
        <v>6.65</v>
      </c>
      <c r="D461" s="6">
        <v>1335</v>
      </c>
      <c r="E461" s="8">
        <v>108.34</v>
      </c>
      <c r="F461" s="7">
        <v>4.58</v>
      </c>
      <c r="G461" s="6">
        <v>198</v>
      </c>
      <c r="H461" s="8">
        <v>103.25</v>
      </c>
      <c r="I461" s="7">
        <v>3.33</v>
      </c>
      <c r="J461" s="6">
        <v>493</v>
      </c>
      <c r="K461" s="8">
        <v>173</v>
      </c>
      <c r="L461" s="7">
        <v>8.8000000000000007</v>
      </c>
      <c r="M461" s="6">
        <v>644</v>
      </c>
    </row>
    <row r="462" spans="1:13" ht="25.5" customHeight="1" thickBot="1" x14ac:dyDescent="0.25">
      <c r="A462" s="17">
        <v>44531</v>
      </c>
      <c r="B462" s="15">
        <v>125.74</v>
      </c>
      <c r="C462" s="15">
        <v>4.4400000000000004</v>
      </c>
      <c r="D462" s="14">
        <v>1339</v>
      </c>
      <c r="E462" s="16">
        <v>96.83</v>
      </c>
      <c r="F462" s="15">
        <v>-12.59</v>
      </c>
      <c r="G462" s="14">
        <v>181</v>
      </c>
      <c r="H462" s="16">
        <v>111.77</v>
      </c>
      <c r="I462" s="15">
        <v>7.9</v>
      </c>
      <c r="J462" s="14">
        <v>547</v>
      </c>
      <c r="K462" s="16">
        <v>168.58</v>
      </c>
      <c r="L462" s="15">
        <v>4.3499999999999996</v>
      </c>
      <c r="M462" s="14">
        <v>611</v>
      </c>
    </row>
    <row r="463" spans="1:13" ht="25.5" customHeight="1" x14ac:dyDescent="0.2">
      <c r="A463" s="13">
        <v>44562</v>
      </c>
      <c r="B463" s="11">
        <v>137.85</v>
      </c>
      <c r="C463" s="11">
        <v>12.33</v>
      </c>
      <c r="D463" s="10">
        <v>892</v>
      </c>
      <c r="E463" s="12">
        <v>128.59</v>
      </c>
      <c r="F463" s="11">
        <v>10.29</v>
      </c>
      <c r="G463" s="10">
        <v>135</v>
      </c>
      <c r="H463" s="12">
        <v>114.88</v>
      </c>
      <c r="I463" s="11">
        <v>12.86</v>
      </c>
      <c r="J463" s="10">
        <v>316</v>
      </c>
      <c r="K463" s="12">
        <v>181.46</v>
      </c>
      <c r="L463" s="11">
        <v>11.41</v>
      </c>
      <c r="M463" s="10">
        <v>441</v>
      </c>
    </row>
    <row r="464" spans="1:13" ht="25.5" customHeight="1" x14ac:dyDescent="0.2">
      <c r="A464" s="9">
        <v>44593</v>
      </c>
      <c r="B464" s="7">
        <v>133.26</v>
      </c>
      <c r="C464" s="7">
        <v>9.2200000000000006</v>
      </c>
      <c r="D464" s="6">
        <v>1052</v>
      </c>
      <c r="E464" s="8">
        <v>109.81</v>
      </c>
      <c r="F464" s="7">
        <v>1.05</v>
      </c>
      <c r="G464" s="6">
        <v>153</v>
      </c>
      <c r="H464" s="8">
        <v>112.22</v>
      </c>
      <c r="I464" s="7">
        <v>8</v>
      </c>
      <c r="J464" s="6">
        <v>385</v>
      </c>
      <c r="K464" s="8">
        <v>181.15</v>
      </c>
      <c r="L464" s="7">
        <v>8.2899999999999991</v>
      </c>
      <c r="M464" s="6">
        <v>514</v>
      </c>
    </row>
    <row r="465" spans="1:13" ht="25.5" customHeight="1" x14ac:dyDescent="0.2">
      <c r="A465" s="9">
        <v>44621</v>
      </c>
      <c r="B465" s="7">
        <v>134.03</v>
      </c>
      <c r="C465" s="7">
        <v>8.91</v>
      </c>
      <c r="D465" s="6">
        <v>1548</v>
      </c>
      <c r="E465" s="8">
        <v>119.52</v>
      </c>
      <c r="F465" s="7">
        <v>6.47</v>
      </c>
      <c r="G465" s="6">
        <v>212</v>
      </c>
      <c r="H465" s="8">
        <v>112.71</v>
      </c>
      <c r="I465" s="7">
        <v>6.6</v>
      </c>
      <c r="J465" s="6">
        <v>605</v>
      </c>
      <c r="K465" s="8">
        <v>178.76</v>
      </c>
      <c r="L465" s="7">
        <v>9.1300000000000008</v>
      </c>
      <c r="M465" s="6">
        <v>731</v>
      </c>
    </row>
    <row r="466" spans="1:13" ht="25.5" customHeight="1" x14ac:dyDescent="0.2">
      <c r="A466" s="9">
        <v>44652</v>
      </c>
      <c r="B466" s="7">
        <v>138.41</v>
      </c>
      <c r="C466" s="7">
        <v>11.22</v>
      </c>
      <c r="D466" s="6">
        <v>1214</v>
      </c>
      <c r="E466" s="8">
        <v>117.65</v>
      </c>
      <c r="F466" s="7">
        <v>-2.62</v>
      </c>
      <c r="G466" s="6">
        <v>167</v>
      </c>
      <c r="H466" s="8">
        <v>120.21</v>
      </c>
      <c r="I466" s="7">
        <v>18.73</v>
      </c>
      <c r="J466" s="6">
        <v>440</v>
      </c>
      <c r="K466" s="8">
        <v>180.75</v>
      </c>
      <c r="L466" s="7">
        <v>7.19</v>
      </c>
      <c r="M466" s="6">
        <v>607</v>
      </c>
    </row>
    <row r="467" spans="1:13" ht="25.5" customHeight="1" x14ac:dyDescent="0.2">
      <c r="A467" s="9">
        <v>44682</v>
      </c>
      <c r="B467" s="7">
        <v>134.57</v>
      </c>
      <c r="C467" s="7">
        <v>7.91</v>
      </c>
      <c r="D467" s="6">
        <v>1163</v>
      </c>
      <c r="E467" s="8">
        <v>114.83</v>
      </c>
      <c r="F467" s="7">
        <v>8.1199999999999992</v>
      </c>
      <c r="G467" s="6">
        <v>202</v>
      </c>
      <c r="H467" s="8">
        <v>115.8</v>
      </c>
      <c r="I467" s="7">
        <v>6.98</v>
      </c>
      <c r="J467" s="6">
        <v>430</v>
      </c>
      <c r="K467" s="8">
        <v>179.36</v>
      </c>
      <c r="L467" s="7">
        <v>5.99</v>
      </c>
      <c r="M467" s="6">
        <v>531</v>
      </c>
    </row>
    <row r="468" spans="1:13" ht="25.5" customHeight="1" x14ac:dyDescent="0.2">
      <c r="A468" s="9">
        <v>44713</v>
      </c>
      <c r="B468" s="7">
        <v>134.19999999999999</v>
      </c>
      <c r="C468" s="7">
        <v>7.9</v>
      </c>
      <c r="D468" s="6">
        <v>1324</v>
      </c>
      <c r="E468" s="8">
        <v>119.34</v>
      </c>
      <c r="F468" s="7">
        <v>1.77</v>
      </c>
      <c r="G468" s="6">
        <v>217</v>
      </c>
      <c r="H468" s="8">
        <v>111.35</v>
      </c>
      <c r="I468" s="7">
        <v>7.18</v>
      </c>
      <c r="J468" s="6">
        <v>470</v>
      </c>
      <c r="K468" s="8">
        <v>180.6</v>
      </c>
      <c r="L468" s="7">
        <v>7.6</v>
      </c>
      <c r="M468" s="6">
        <v>637</v>
      </c>
    </row>
    <row r="469" spans="1:13" ht="25.5" customHeight="1" x14ac:dyDescent="0.2">
      <c r="A469" s="9">
        <v>44743</v>
      </c>
      <c r="B469" s="7">
        <v>137.86000000000001</v>
      </c>
      <c r="C469" s="7">
        <v>9.82</v>
      </c>
      <c r="D469" s="6">
        <v>1199</v>
      </c>
      <c r="E469" s="8">
        <v>126.24</v>
      </c>
      <c r="F469" s="7">
        <v>9.6199999999999992</v>
      </c>
      <c r="G469" s="6">
        <v>170</v>
      </c>
      <c r="H469" s="8">
        <v>117.22</v>
      </c>
      <c r="I469" s="7">
        <v>11.29</v>
      </c>
      <c r="J469" s="6">
        <v>480</v>
      </c>
      <c r="K469" s="8">
        <v>181.89</v>
      </c>
      <c r="L469" s="7">
        <v>7.54</v>
      </c>
      <c r="M469" s="6">
        <v>549</v>
      </c>
    </row>
    <row r="470" spans="1:13" ht="25.5" customHeight="1" x14ac:dyDescent="0.2">
      <c r="A470" s="9">
        <v>44774</v>
      </c>
      <c r="B470" s="7">
        <v>140.81</v>
      </c>
      <c r="C470" s="7">
        <v>10.02</v>
      </c>
      <c r="D470" s="6">
        <v>1145</v>
      </c>
      <c r="E470" s="8">
        <v>120.39</v>
      </c>
      <c r="F470" s="7">
        <v>1.51</v>
      </c>
      <c r="G470" s="6">
        <v>157</v>
      </c>
      <c r="H470" s="8">
        <v>121.04</v>
      </c>
      <c r="I470" s="7">
        <v>12.31</v>
      </c>
      <c r="J470" s="6">
        <v>421</v>
      </c>
      <c r="K470" s="8">
        <v>185.43</v>
      </c>
      <c r="L470" s="7">
        <v>8.41</v>
      </c>
      <c r="M470" s="6">
        <v>567</v>
      </c>
    </row>
    <row r="471" spans="1:13" ht="25.5" customHeight="1" x14ac:dyDescent="0.2">
      <c r="A471" s="9">
        <v>44805</v>
      </c>
      <c r="B471" s="7">
        <v>139.93</v>
      </c>
      <c r="C471" s="7">
        <v>10.79</v>
      </c>
      <c r="D471" s="6">
        <v>1240</v>
      </c>
      <c r="E471" s="8">
        <v>129.86000000000001</v>
      </c>
      <c r="F471" s="7">
        <v>22.03</v>
      </c>
      <c r="G471" s="6">
        <v>203</v>
      </c>
      <c r="H471" s="8">
        <v>119.2</v>
      </c>
      <c r="I471" s="7">
        <v>8.3000000000000007</v>
      </c>
      <c r="J471" s="6">
        <v>461</v>
      </c>
      <c r="K471" s="8">
        <v>182.71</v>
      </c>
      <c r="L471" s="7">
        <v>6.47</v>
      </c>
      <c r="M471" s="6">
        <v>576</v>
      </c>
    </row>
    <row r="472" spans="1:13" ht="25.5" customHeight="1" x14ac:dyDescent="0.2">
      <c r="A472" s="9">
        <v>44835</v>
      </c>
      <c r="B472" s="7">
        <v>134.28</v>
      </c>
      <c r="C472" s="7">
        <v>5.93</v>
      </c>
      <c r="D472" s="6">
        <v>1070</v>
      </c>
      <c r="E472" s="8">
        <v>117.07</v>
      </c>
      <c r="F472" s="7">
        <v>-2.25</v>
      </c>
      <c r="G472" s="6">
        <v>163</v>
      </c>
      <c r="H472" s="8">
        <v>108.89</v>
      </c>
      <c r="I472" s="7">
        <v>3.17</v>
      </c>
      <c r="J472" s="6">
        <v>390</v>
      </c>
      <c r="K472" s="8">
        <v>187.97</v>
      </c>
      <c r="L472" s="7">
        <v>10.95</v>
      </c>
      <c r="M472" s="6">
        <v>517</v>
      </c>
    </row>
    <row r="473" spans="1:13" ht="25.5" customHeight="1" x14ac:dyDescent="0.2">
      <c r="A473" s="9">
        <v>44866</v>
      </c>
      <c r="B473" s="7">
        <v>138.27000000000001</v>
      </c>
      <c r="C473" s="7">
        <v>10.85</v>
      </c>
      <c r="D473" s="6">
        <v>1221</v>
      </c>
      <c r="E473" s="8">
        <v>129.13999999999999</v>
      </c>
      <c r="F473" s="7">
        <v>19.2</v>
      </c>
      <c r="G473" s="6">
        <v>175</v>
      </c>
      <c r="H473" s="8">
        <v>110.41</v>
      </c>
      <c r="I473" s="7">
        <v>6.93</v>
      </c>
      <c r="J473" s="6">
        <v>449</v>
      </c>
      <c r="K473" s="8">
        <v>189.57</v>
      </c>
      <c r="L473" s="7">
        <v>9.58</v>
      </c>
      <c r="M473" s="6">
        <v>597</v>
      </c>
    </row>
    <row r="474" spans="1:13" ht="25.5" customHeight="1" thickBot="1" x14ac:dyDescent="0.25">
      <c r="A474" s="17">
        <v>44896</v>
      </c>
      <c r="B474" s="15">
        <v>139.44</v>
      </c>
      <c r="C474" s="15">
        <v>10.9</v>
      </c>
      <c r="D474" s="14">
        <v>1245</v>
      </c>
      <c r="E474" s="16">
        <v>122.9</v>
      </c>
      <c r="F474" s="15">
        <v>26.92</v>
      </c>
      <c r="G474" s="14">
        <v>228</v>
      </c>
      <c r="H474" s="16">
        <v>115.78</v>
      </c>
      <c r="I474" s="15">
        <v>3.59</v>
      </c>
      <c r="J474" s="14">
        <v>437</v>
      </c>
      <c r="K474" s="16">
        <v>190.22</v>
      </c>
      <c r="L474" s="15">
        <v>12.84</v>
      </c>
      <c r="M474" s="14">
        <v>580</v>
      </c>
    </row>
    <row r="475" spans="1:13" ht="25.5" customHeight="1" x14ac:dyDescent="0.2">
      <c r="A475" s="13">
        <v>44927</v>
      </c>
      <c r="B475" s="11">
        <v>146.51</v>
      </c>
      <c r="C475" s="11">
        <v>6.28</v>
      </c>
      <c r="D475" s="10">
        <v>876</v>
      </c>
      <c r="E475" s="12">
        <v>130.41</v>
      </c>
      <c r="F475" s="11">
        <v>1.42</v>
      </c>
      <c r="G475" s="10">
        <v>140</v>
      </c>
      <c r="H475" s="12">
        <v>126.52</v>
      </c>
      <c r="I475" s="11">
        <v>10.130000000000001</v>
      </c>
      <c r="J475" s="10">
        <v>298</v>
      </c>
      <c r="K475" s="12">
        <v>187.99</v>
      </c>
      <c r="L475" s="11">
        <v>3.6</v>
      </c>
      <c r="M475" s="10">
        <v>438</v>
      </c>
    </row>
    <row r="476" spans="1:13" ht="25.5" customHeight="1" x14ac:dyDescent="0.2">
      <c r="A476" s="9">
        <v>44958</v>
      </c>
      <c r="B476" s="7">
        <v>139.6</v>
      </c>
      <c r="C476" s="7">
        <v>4.76</v>
      </c>
      <c r="D476" s="6">
        <v>992</v>
      </c>
      <c r="E476" s="8">
        <v>118.82</v>
      </c>
      <c r="F476" s="7">
        <v>8.2100000000000009</v>
      </c>
      <c r="G476" s="6">
        <v>158</v>
      </c>
      <c r="H476" s="8">
        <v>118.62</v>
      </c>
      <c r="I476" s="7">
        <v>5.7</v>
      </c>
      <c r="J476" s="6">
        <v>367</v>
      </c>
      <c r="K476" s="8">
        <v>188.17</v>
      </c>
      <c r="L476" s="7">
        <v>3.88</v>
      </c>
      <c r="M476" s="6">
        <v>467</v>
      </c>
    </row>
    <row r="477" spans="1:13" ht="25.5" customHeight="1" x14ac:dyDescent="0.2">
      <c r="A477" s="9">
        <v>44986</v>
      </c>
      <c r="B477" s="7">
        <v>139.97999999999999</v>
      </c>
      <c r="C477" s="7">
        <v>4.4400000000000004</v>
      </c>
      <c r="D477" s="6">
        <v>1409</v>
      </c>
      <c r="E477" s="8">
        <v>127.78</v>
      </c>
      <c r="F477" s="7">
        <v>6.91</v>
      </c>
      <c r="G477" s="6">
        <v>221</v>
      </c>
      <c r="H477" s="8">
        <v>116.6</v>
      </c>
      <c r="I477" s="7">
        <v>3.45</v>
      </c>
      <c r="J477" s="6">
        <v>498</v>
      </c>
      <c r="K477" s="8">
        <v>187.68</v>
      </c>
      <c r="L477" s="7">
        <v>4.99</v>
      </c>
      <c r="M477" s="6">
        <v>690</v>
      </c>
    </row>
    <row r="478" spans="1:13" ht="25.5" customHeight="1" x14ac:dyDescent="0.2">
      <c r="A478" s="9">
        <v>45017</v>
      </c>
      <c r="B478" s="7">
        <v>134.71</v>
      </c>
      <c r="C478" s="7">
        <v>-2.67</v>
      </c>
      <c r="D478" s="6">
        <v>1100</v>
      </c>
      <c r="E478" s="8">
        <v>121.72</v>
      </c>
      <c r="F478" s="7">
        <v>3.46</v>
      </c>
      <c r="G478" s="6">
        <v>155</v>
      </c>
      <c r="H478" s="8">
        <v>105.45</v>
      </c>
      <c r="I478" s="7">
        <v>-12.28</v>
      </c>
      <c r="J478" s="6">
        <v>377</v>
      </c>
      <c r="K478" s="8">
        <v>188.3</v>
      </c>
      <c r="L478" s="7">
        <v>4.18</v>
      </c>
      <c r="M478" s="6">
        <v>568</v>
      </c>
    </row>
    <row r="479" spans="1:13" ht="25.5" customHeight="1" x14ac:dyDescent="0.2">
      <c r="A479" s="9">
        <v>45047</v>
      </c>
      <c r="B479" s="7">
        <v>137.78</v>
      </c>
      <c r="C479" s="7">
        <v>2.39</v>
      </c>
      <c r="D479" s="6">
        <v>1076</v>
      </c>
      <c r="E479" s="8">
        <v>125.55</v>
      </c>
      <c r="F479" s="7">
        <v>9.34</v>
      </c>
      <c r="G479" s="6">
        <v>158</v>
      </c>
      <c r="H479" s="8">
        <v>106.67</v>
      </c>
      <c r="I479" s="7">
        <v>-7.88</v>
      </c>
      <c r="J479" s="6">
        <v>385</v>
      </c>
      <c r="K479" s="8">
        <v>195.71</v>
      </c>
      <c r="L479" s="7">
        <v>9.1199999999999992</v>
      </c>
      <c r="M479" s="6">
        <v>533</v>
      </c>
    </row>
    <row r="480" spans="1:13" ht="25.5" customHeight="1" x14ac:dyDescent="0.2">
      <c r="A480" s="9">
        <v>45078</v>
      </c>
      <c r="B480" s="7">
        <v>141.22999999999999</v>
      </c>
      <c r="C480" s="7">
        <v>5.24</v>
      </c>
      <c r="D480" s="6">
        <v>1210</v>
      </c>
      <c r="E480" s="8">
        <v>130.80000000000001</v>
      </c>
      <c r="F480" s="7">
        <v>9.6</v>
      </c>
      <c r="G480" s="6">
        <v>195</v>
      </c>
      <c r="H480" s="8">
        <v>114.62</v>
      </c>
      <c r="I480" s="7">
        <v>2.94</v>
      </c>
      <c r="J480" s="6">
        <v>453</v>
      </c>
      <c r="K480" s="8">
        <v>191.53</v>
      </c>
      <c r="L480" s="7">
        <v>6.05</v>
      </c>
      <c r="M480" s="6">
        <v>562</v>
      </c>
    </row>
    <row r="481" spans="1:13" ht="25.5" customHeight="1" x14ac:dyDescent="0.2">
      <c r="A481" s="9">
        <v>45108</v>
      </c>
      <c r="B481" s="7">
        <v>142.84</v>
      </c>
      <c r="C481" s="7">
        <v>3.61</v>
      </c>
      <c r="D481" s="6">
        <v>1169</v>
      </c>
      <c r="E481" s="8">
        <v>131.43</v>
      </c>
      <c r="F481" s="7">
        <v>4.1100000000000003</v>
      </c>
      <c r="G481" s="6">
        <v>162</v>
      </c>
      <c r="H481" s="8">
        <v>119.18</v>
      </c>
      <c r="I481" s="7">
        <v>1.67</v>
      </c>
      <c r="J481" s="6">
        <v>437</v>
      </c>
      <c r="K481" s="8">
        <v>190.33</v>
      </c>
      <c r="L481" s="7">
        <v>4.6399999999999997</v>
      </c>
      <c r="M481" s="6">
        <v>570</v>
      </c>
    </row>
    <row r="482" spans="1:13" ht="25.5" customHeight="1" x14ac:dyDescent="0.2">
      <c r="A482" s="9">
        <v>45139</v>
      </c>
      <c r="B482" s="7">
        <v>143.91</v>
      </c>
      <c r="C482" s="7">
        <v>2.2000000000000002</v>
      </c>
      <c r="D482" s="6">
        <v>1084</v>
      </c>
      <c r="E482" s="8">
        <v>137.29</v>
      </c>
      <c r="F482" s="7">
        <v>14.04</v>
      </c>
      <c r="G482" s="6">
        <v>157</v>
      </c>
      <c r="H482" s="8">
        <v>116.47</v>
      </c>
      <c r="I482" s="7">
        <v>-3.78</v>
      </c>
      <c r="J482" s="6">
        <v>404</v>
      </c>
      <c r="K482" s="8">
        <v>193.92</v>
      </c>
      <c r="L482" s="7">
        <v>4.58</v>
      </c>
      <c r="M482" s="6">
        <v>523</v>
      </c>
    </row>
    <row r="483" spans="1:13" ht="25.5" customHeight="1" x14ac:dyDescent="0.2">
      <c r="A483" s="9">
        <v>45170</v>
      </c>
      <c r="B483" s="7">
        <v>143.19</v>
      </c>
      <c r="C483" s="7">
        <v>2.33</v>
      </c>
      <c r="D483" s="6">
        <v>1152</v>
      </c>
      <c r="E483" s="8">
        <v>133.31</v>
      </c>
      <c r="F483" s="7">
        <v>2.66</v>
      </c>
      <c r="G483" s="6">
        <v>168</v>
      </c>
      <c r="H483" s="8">
        <v>116.31</v>
      </c>
      <c r="I483" s="7">
        <v>-2.42</v>
      </c>
      <c r="J483" s="6">
        <v>402</v>
      </c>
      <c r="K483" s="8">
        <v>189.85</v>
      </c>
      <c r="L483" s="7">
        <v>3.91</v>
      </c>
      <c r="M483" s="6">
        <v>582</v>
      </c>
    </row>
    <row r="484" spans="1:13" ht="25.5" customHeight="1" x14ac:dyDescent="0.2">
      <c r="A484" s="9">
        <v>45200</v>
      </c>
      <c r="B484" s="7">
        <v>142.53</v>
      </c>
      <c r="C484" s="7">
        <v>6.14</v>
      </c>
      <c r="D484" s="6">
        <v>1155</v>
      </c>
      <c r="E484" s="8">
        <v>138.15</v>
      </c>
      <c r="F484" s="7">
        <v>18.010000000000002</v>
      </c>
      <c r="G484" s="6">
        <v>158</v>
      </c>
      <c r="H484" s="8">
        <v>118.07</v>
      </c>
      <c r="I484" s="7">
        <v>8.43</v>
      </c>
      <c r="J484" s="6">
        <v>430</v>
      </c>
      <c r="K484" s="8">
        <v>186.6</v>
      </c>
      <c r="L484" s="7">
        <v>-0.73</v>
      </c>
      <c r="M484" s="6">
        <v>567</v>
      </c>
    </row>
    <row r="485" spans="1:13" ht="25.5" customHeight="1" x14ac:dyDescent="0.2">
      <c r="A485" s="9">
        <v>45231</v>
      </c>
      <c r="B485" s="7">
        <v>143.02000000000001</v>
      </c>
      <c r="C485" s="7">
        <v>3.44</v>
      </c>
      <c r="D485" s="6">
        <v>1229</v>
      </c>
      <c r="E485" s="8">
        <v>134.80000000000001</v>
      </c>
      <c r="F485" s="7">
        <v>4.38</v>
      </c>
      <c r="G485" s="6">
        <v>172</v>
      </c>
      <c r="H485" s="8">
        <v>115.66</v>
      </c>
      <c r="I485" s="7">
        <v>4.76</v>
      </c>
      <c r="J485" s="6">
        <v>458</v>
      </c>
      <c r="K485" s="8">
        <v>193.12</v>
      </c>
      <c r="L485" s="7">
        <v>1.87</v>
      </c>
      <c r="M485" s="6">
        <v>599</v>
      </c>
    </row>
    <row r="486" spans="1:13" ht="25.5" customHeight="1" thickBot="1" x14ac:dyDescent="0.25">
      <c r="A486" s="17">
        <v>45261</v>
      </c>
      <c r="B486" s="15">
        <v>140.53</v>
      </c>
      <c r="C486" s="15">
        <v>0.78</v>
      </c>
      <c r="D486" s="14">
        <v>1432</v>
      </c>
      <c r="E486" s="16">
        <v>130.1</v>
      </c>
      <c r="F486" s="15">
        <v>5.86</v>
      </c>
      <c r="G486" s="14">
        <v>249</v>
      </c>
      <c r="H486" s="16">
        <v>118.68</v>
      </c>
      <c r="I486" s="15">
        <v>2.5</v>
      </c>
      <c r="J486" s="14">
        <v>553</v>
      </c>
      <c r="K486" s="16">
        <v>187.1</v>
      </c>
      <c r="L486" s="15">
        <v>-1.64</v>
      </c>
      <c r="M486" s="14">
        <v>630</v>
      </c>
    </row>
    <row r="487" spans="1:13" ht="25.5" customHeight="1" x14ac:dyDescent="0.2">
      <c r="A487" s="13">
        <v>45292</v>
      </c>
      <c r="B487" s="11">
        <v>145.79</v>
      </c>
      <c r="C487" s="11">
        <v>-0.49</v>
      </c>
      <c r="D487" s="10">
        <v>860</v>
      </c>
      <c r="E487" s="12">
        <v>123.96</v>
      </c>
      <c r="F487" s="11">
        <v>-4.95</v>
      </c>
      <c r="G487" s="10">
        <v>148</v>
      </c>
      <c r="H487" s="12">
        <v>122.84</v>
      </c>
      <c r="I487" s="11">
        <v>-2.91</v>
      </c>
      <c r="J487" s="10">
        <v>269</v>
      </c>
      <c r="K487" s="12">
        <v>196.56</v>
      </c>
      <c r="L487" s="11">
        <v>4.5599999999999996</v>
      </c>
      <c r="M487" s="10">
        <v>443</v>
      </c>
    </row>
    <row r="488" spans="1:13" ht="25.5" customHeight="1" x14ac:dyDescent="0.2">
      <c r="A488" s="9">
        <v>45323</v>
      </c>
      <c r="B488" s="7">
        <v>146.79</v>
      </c>
      <c r="C488" s="7">
        <v>5.15</v>
      </c>
      <c r="D488" s="6">
        <v>1041</v>
      </c>
      <c r="E488" s="8">
        <v>127.41</v>
      </c>
      <c r="F488" s="7">
        <v>7.23</v>
      </c>
      <c r="G488" s="6">
        <v>175</v>
      </c>
      <c r="H488" s="8">
        <v>121.77</v>
      </c>
      <c r="I488" s="7">
        <v>2.66</v>
      </c>
      <c r="J488" s="6">
        <v>349</v>
      </c>
      <c r="K488" s="8">
        <v>198.07</v>
      </c>
      <c r="L488" s="7">
        <v>5.26</v>
      </c>
      <c r="M488" s="6">
        <v>517</v>
      </c>
    </row>
    <row r="489" spans="1:13" ht="25.5" customHeight="1" x14ac:dyDescent="0.2">
      <c r="A489" s="9">
        <v>45352</v>
      </c>
      <c r="B489" s="7">
        <v>146.02000000000001</v>
      </c>
      <c r="C489" s="7">
        <v>4.3099999999999996</v>
      </c>
      <c r="D489" s="6">
        <v>1408</v>
      </c>
      <c r="E489" s="8">
        <v>126.61</v>
      </c>
      <c r="F489" s="7">
        <v>-0.92</v>
      </c>
      <c r="G489" s="6">
        <v>225</v>
      </c>
      <c r="H489" s="8">
        <v>121.35</v>
      </c>
      <c r="I489" s="7">
        <v>4.07</v>
      </c>
      <c r="J489" s="6">
        <v>507</v>
      </c>
      <c r="K489" s="8">
        <v>201.96</v>
      </c>
      <c r="L489" s="7">
        <v>7.61</v>
      </c>
      <c r="M489" s="6">
        <v>676</v>
      </c>
    </row>
    <row r="490" spans="1:13" ht="25.5" customHeight="1" x14ac:dyDescent="0.2">
      <c r="A490" s="9">
        <v>45383</v>
      </c>
      <c r="B490" s="7">
        <v>147.79</v>
      </c>
      <c r="C490" s="7">
        <v>9.7100000000000009</v>
      </c>
      <c r="D490" s="6">
        <v>1116</v>
      </c>
      <c r="E490" s="8">
        <v>128.59</v>
      </c>
      <c r="F490" s="7">
        <v>5.64</v>
      </c>
      <c r="G490" s="6">
        <v>182</v>
      </c>
      <c r="H490" s="8">
        <v>124.92</v>
      </c>
      <c r="I490" s="7">
        <v>18.46</v>
      </c>
      <c r="J490" s="6">
        <v>383</v>
      </c>
      <c r="K490" s="8">
        <v>200.18</v>
      </c>
      <c r="L490" s="7">
        <v>6.31</v>
      </c>
      <c r="M490" s="6">
        <v>551</v>
      </c>
    </row>
    <row r="491" spans="1:13" ht="25.5" customHeight="1" x14ac:dyDescent="0.2">
      <c r="A491" s="9">
        <v>45413</v>
      </c>
      <c r="B491" s="7">
        <v>141.21</v>
      </c>
      <c r="C491" s="7">
        <v>2.4900000000000002</v>
      </c>
      <c r="D491" s="6">
        <v>1118</v>
      </c>
      <c r="E491" s="8">
        <v>120.32</v>
      </c>
      <c r="F491" s="7">
        <v>-4.17</v>
      </c>
      <c r="G491" s="6">
        <v>184</v>
      </c>
      <c r="H491" s="8">
        <v>114.27</v>
      </c>
      <c r="I491" s="7">
        <v>7.12</v>
      </c>
      <c r="J491" s="6">
        <v>365</v>
      </c>
      <c r="K491" s="8">
        <v>199.02</v>
      </c>
      <c r="L491" s="7">
        <v>1.69</v>
      </c>
      <c r="M491" s="6">
        <v>569</v>
      </c>
    </row>
    <row r="492" spans="1:13" ht="25.5" customHeight="1" x14ac:dyDescent="0.2">
      <c r="A492" s="9">
        <v>45444</v>
      </c>
      <c r="B492" s="7">
        <v>145.56</v>
      </c>
      <c r="C492" s="7">
        <v>3.07</v>
      </c>
      <c r="D492" s="6">
        <v>1193</v>
      </c>
      <c r="E492" s="8">
        <v>125.07</v>
      </c>
      <c r="F492" s="7">
        <v>-4.38</v>
      </c>
      <c r="G492" s="6">
        <v>206</v>
      </c>
      <c r="H492" s="8">
        <v>121.47</v>
      </c>
      <c r="I492" s="7">
        <v>5.98</v>
      </c>
      <c r="J492" s="6">
        <v>460</v>
      </c>
      <c r="K492" s="8">
        <v>202.29</v>
      </c>
      <c r="L492" s="7">
        <v>5.62</v>
      </c>
      <c r="M492" s="6">
        <v>527</v>
      </c>
    </row>
    <row r="493" spans="1:13" ht="25.5" customHeight="1" x14ac:dyDescent="0.2">
      <c r="A493" s="9">
        <v>45474</v>
      </c>
      <c r="B493" s="7">
        <v>142.47999999999999</v>
      </c>
      <c r="C493" s="7">
        <v>-0.25</v>
      </c>
      <c r="D493" s="6">
        <v>1191</v>
      </c>
      <c r="E493" s="8">
        <v>122.69</v>
      </c>
      <c r="F493" s="7">
        <v>-6.65</v>
      </c>
      <c r="G493" s="6">
        <v>214</v>
      </c>
      <c r="H493" s="8">
        <v>114.01</v>
      </c>
      <c r="I493" s="7">
        <v>-4.34</v>
      </c>
      <c r="J493" s="6">
        <v>384</v>
      </c>
      <c r="K493" s="8">
        <v>201.47</v>
      </c>
      <c r="L493" s="7">
        <v>5.85</v>
      </c>
      <c r="M493" s="6">
        <v>593</v>
      </c>
    </row>
    <row r="494" spans="1:13" ht="25.5" customHeight="1" x14ac:dyDescent="0.2">
      <c r="A494" s="9">
        <v>45505</v>
      </c>
      <c r="B494" s="7">
        <v>149.94999999999999</v>
      </c>
      <c r="C494" s="7">
        <v>4.2</v>
      </c>
      <c r="D494" s="6">
        <v>1029</v>
      </c>
      <c r="E494" s="8">
        <v>129.59</v>
      </c>
      <c r="F494" s="7">
        <v>-5.61</v>
      </c>
      <c r="G494" s="6">
        <v>157</v>
      </c>
      <c r="H494" s="8">
        <v>125.2</v>
      </c>
      <c r="I494" s="7">
        <v>7.5</v>
      </c>
      <c r="J494" s="6">
        <v>354</v>
      </c>
      <c r="K494" s="8">
        <v>202.92</v>
      </c>
      <c r="L494" s="7">
        <v>4.6399999999999997</v>
      </c>
      <c r="M494" s="6">
        <v>518</v>
      </c>
    </row>
    <row r="495" spans="1:13" ht="25.5" customHeight="1" x14ac:dyDescent="0.2">
      <c r="A495" s="9">
        <v>45536</v>
      </c>
      <c r="B495" s="7">
        <v>150.94</v>
      </c>
      <c r="C495" s="7">
        <v>5.41</v>
      </c>
      <c r="D495" s="6">
        <v>1088</v>
      </c>
      <c r="E495" s="8">
        <v>124.74</v>
      </c>
      <c r="F495" s="7">
        <v>-6.43</v>
      </c>
      <c r="G495" s="6">
        <v>168</v>
      </c>
      <c r="H495" s="8">
        <v>127.44</v>
      </c>
      <c r="I495" s="7">
        <v>9.57</v>
      </c>
      <c r="J495" s="6">
        <v>383</v>
      </c>
      <c r="K495" s="8">
        <v>204.11</v>
      </c>
      <c r="L495" s="7">
        <v>7.51</v>
      </c>
      <c r="M495" s="6">
        <v>537</v>
      </c>
    </row>
    <row r="496" spans="1:13" ht="25.5" customHeight="1" x14ac:dyDescent="0.2">
      <c r="A496" s="9">
        <v>45566</v>
      </c>
      <c r="B496" s="7">
        <v>143.81</v>
      </c>
      <c r="C496" s="7">
        <v>0.9</v>
      </c>
      <c r="D496" s="6">
        <v>1109</v>
      </c>
      <c r="E496" s="8">
        <v>123.38</v>
      </c>
      <c r="F496" s="7">
        <v>-10.69</v>
      </c>
      <c r="G496" s="6">
        <v>192</v>
      </c>
      <c r="H496" s="8">
        <v>116.62</v>
      </c>
      <c r="I496" s="7">
        <v>-1.23</v>
      </c>
      <c r="J496" s="6">
        <v>394</v>
      </c>
      <c r="K496" s="8">
        <v>203.66</v>
      </c>
      <c r="L496" s="7">
        <v>9.14</v>
      </c>
      <c r="M496" s="6">
        <v>523</v>
      </c>
    </row>
    <row r="497" spans="1:13" ht="25.5" customHeight="1" x14ac:dyDescent="0.2">
      <c r="A497" s="9">
        <v>45597</v>
      </c>
      <c r="B497" s="7">
        <v>146.01</v>
      </c>
      <c r="C497" s="7">
        <v>2.09</v>
      </c>
      <c r="D497" s="6">
        <v>1130</v>
      </c>
      <c r="E497" s="8">
        <v>127.97</v>
      </c>
      <c r="F497" s="7">
        <v>-5.07</v>
      </c>
      <c r="G497" s="6">
        <v>181</v>
      </c>
      <c r="H497" s="8">
        <v>121.03</v>
      </c>
      <c r="I497" s="7">
        <v>4.6399999999999997</v>
      </c>
      <c r="J497" s="6">
        <v>414</v>
      </c>
      <c r="K497" s="8">
        <v>205.32</v>
      </c>
      <c r="L497" s="7">
        <v>6.32</v>
      </c>
      <c r="M497" s="6">
        <v>535</v>
      </c>
    </row>
    <row r="498" spans="1:13" ht="25.5" customHeight="1" thickBot="1" x14ac:dyDescent="0.25">
      <c r="A498" s="17">
        <v>45627</v>
      </c>
      <c r="B498" s="15">
        <v>145.30000000000001</v>
      </c>
      <c r="C498" s="15">
        <v>3.39</v>
      </c>
      <c r="D498" s="14">
        <v>1311</v>
      </c>
      <c r="E498" s="16">
        <v>138.83000000000001</v>
      </c>
      <c r="F498" s="15">
        <v>6.71</v>
      </c>
      <c r="G498" s="14">
        <v>208</v>
      </c>
      <c r="H498" s="16">
        <v>111.84</v>
      </c>
      <c r="I498" s="15">
        <v>-5.76</v>
      </c>
      <c r="J498" s="14">
        <v>476</v>
      </c>
      <c r="K498" s="16">
        <v>205.08</v>
      </c>
      <c r="L498" s="15">
        <v>9.61</v>
      </c>
      <c r="M498" s="14">
        <v>627</v>
      </c>
    </row>
    <row r="499" spans="1:13" ht="25.5" customHeight="1" x14ac:dyDescent="0.2">
      <c r="A499" s="13">
        <v>45658</v>
      </c>
      <c r="B499" s="11">
        <v>152.03</v>
      </c>
      <c r="C499" s="11">
        <v>4.28</v>
      </c>
      <c r="D499" s="10">
        <v>889</v>
      </c>
      <c r="E499" s="12">
        <v>136.6</v>
      </c>
      <c r="F499" s="11">
        <v>10.199999999999999</v>
      </c>
      <c r="G499" s="10">
        <v>127</v>
      </c>
      <c r="H499" s="12">
        <v>123.07</v>
      </c>
      <c r="I499" s="11">
        <v>0.19</v>
      </c>
      <c r="J499" s="10">
        <v>263</v>
      </c>
      <c r="K499" s="12">
        <v>208.82</v>
      </c>
      <c r="L499" s="11">
        <v>6.24</v>
      </c>
      <c r="M499" s="10">
        <v>499</v>
      </c>
    </row>
    <row r="500" spans="1:13" ht="25.5" customHeight="1" x14ac:dyDescent="0.2">
      <c r="A500" s="9">
        <v>45689</v>
      </c>
      <c r="B500" s="7">
        <v>148.63999999999999</v>
      </c>
      <c r="C500" s="7">
        <v>1.26</v>
      </c>
      <c r="D500" s="6">
        <v>1027</v>
      </c>
      <c r="E500" s="8">
        <v>133.31</v>
      </c>
      <c r="F500" s="7">
        <v>4.63</v>
      </c>
      <c r="G500" s="6">
        <v>158</v>
      </c>
      <c r="H500" s="8">
        <v>116.36</v>
      </c>
      <c r="I500" s="7">
        <v>-4.4400000000000004</v>
      </c>
      <c r="J500" s="6">
        <v>332</v>
      </c>
      <c r="K500" s="8">
        <v>213.5</v>
      </c>
      <c r="L500" s="7">
        <v>7.79</v>
      </c>
      <c r="M500" s="6">
        <v>537</v>
      </c>
    </row>
    <row r="501" spans="1:13" ht="25.5" customHeight="1" x14ac:dyDescent="0.2">
      <c r="A501" s="9">
        <v>45717</v>
      </c>
      <c r="B501" s="7">
        <v>152.58000000000001</v>
      </c>
      <c r="C501" s="7">
        <v>4.49</v>
      </c>
      <c r="D501" s="6">
        <v>1425</v>
      </c>
      <c r="E501" s="8">
        <v>128.22999999999999</v>
      </c>
      <c r="F501" s="7">
        <v>1.28</v>
      </c>
      <c r="G501" s="6">
        <v>220</v>
      </c>
      <c r="H501" s="8">
        <v>125.09</v>
      </c>
      <c r="I501" s="7">
        <v>3.08</v>
      </c>
      <c r="J501" s="6">
        <v>470</v>
      </c>
      <c r="K501" s="8">
        <v>211.98</v>
      </c>
      <c r="L501" s="7">
        <v>4.96</v>
      </c>
      <c r="M501" s="6">
        <v>735</v>
      </c>
    </row>
    <row r="502" spans="1:13" ht="25.5" customHeight="1" x14ac:dyDescent="0.2">
      <c r="A502" s="9">
        <v>45748</v>
      </c>
      <c r="B502" s="7">
        <v>155.53</v>
      </c>
      <c r="C502" s="7">
        <v>5.24</v>
      </c>
      <c r="D502" s="6">
        <v>1019</v>
      </c>
      <c r="E502" s="8">
        <v>119.2</v>
      </c>
      <c r="F502" s="7">
        <v>-7.3</v>
      </c>
      <c r="G502" s="6">
        <v>139</v>
      </c>
      <c r="H502" s="8">
        <v>128.32</v>
      </c>
      <c r="I502" s="7">
        <v>2.72</v>
      </c>
      <c r="J502" s="6">
        <v>335</v>
      </c>
      <c r="K502" s="8">
        <v>213.42</v>
      </c>
      <c r="L502" s="7">
        <v>6.61</v>
      </c>
      <c r="M502" s="6">
        <v>545</v>
      </c>
    </row>
    <row r="503" spans="1:13" ht="25.5" customHeight="1" x14ac:dyDescent="0.2">
      <c r="A503" s="9">
        <v>45778</v>
      </c>
      <c r="B503" s="7">
        <v>150.13</v>
      </c>
      <c r="C503" s="7">
        <v>6.32</v>
      </c>
      <c r="D503" s="6">
        <v>1067</v>
      </c>
      <c r="E503" s="8">
        <v>120.2</v>
      </c>
      <c r="F503" s="7">
        <v>-0.1</v>
      </c>
      <c r="G503" s="6">
        <v>199</v>
      </c>
      <c r="H503" s="8">
        <v>121.15</v>
      </c>
      <c r="I503" s="7">
        <v>6.02</v>
      </c>
      <c r="J503" s="6">
        <v>350</v>
      </c>
      <c r="K503" s="8">
        <v>218.97</v>
      </c>
      <c r="L503" s="7">
        <v>10.02</v>
      </c>
      <c r="M503" s="6">
        <v>518</v>
      </c>
    </row>
    <row r="504" spans="1:13" ht="25.5" customHeight="1" x14ac:dyDescent="0.2">
      <c r="A504" s="9">
        <v>45809</v>
      </c>
      <c r="B504" s="7">
        <v>151.35</v>
      </c>
      <c r="C504" s="7">
        <v>3.98</v>
      </c>
      <c r="D504" s="6">
        <v>1207</v>
      </c>
      <c r="E504" s="8">
        <v>130.26</v>
      </c>
      <c r="F504" s="7">
        <v>4.1500000000000004</v>
      </c>
      <c r="G504" s="6">
        <v>188</v>
      </c>
      <c r="H504" s="8">
        <v>122.9</v>
      </c>
      <c r="I504" s="7">
        <v>1.18</v>
      </c>
      <c r="J504" s="6">
        <v>432</v>
      </c>
      <c r="K504" s="8">
        <v>214.38</v>
      </c>
      <c r="L504" s="7">
        <v>5.98</v>
      </c>
      <c r="M504" s="6">
        <v>587</v>
      </c>
    </row>
    <row r="505" spans="1:13" ht="25.5" customHeight="1" x14ac:dyDescent="0.2">
      <c r="A505" s="9">
        <v>45839</v>
      </c>
      <c r="B505" s="7">
        <v>150.88999999999999</v>
      </c>
      <c r="C505" s="7">
        <v>5.9</v>
      </c>
      <c r="D505" s="6">
        <v>1203</v>
      </c>
      <c r="E505" s="8">
        <v>116.16</v>
      </c>
      <c r="F505" s="7">
        <v>-5.32</v>
      </c>
      <c r="G505" s="6">
        <v>187</v>
      </c>
      <c r="H505" s="8">
        <v>123.43</v>
      </c>
      <c r="I505" s="7">
        <v>8.26</v>
      </c>
      <c r="J505" s="6">
        <v>397</v>
      </c>
      <c r="K505" s="8">
        <v>220.51</v>
      </c>
      <c r="L505" s="7">
        <v>9.4499999999999993</v>
      </c>
      <c r="M505" s="6">
        <v>619</v>
      </c>
    </row>
    <row r="506" spans="1:13" ht="25.5" customHeight="1" x14ac:dyDescent="0.2">
      <c r="A506" s="9">
        <v>45870</v>
      </c>
      <c r="B506" s="7">
        <v>153.84</v>
      </c>
      <c r="C506" s="7">
        <v>2.59</v>
      </c>
      <c r="D506" s="6">
        <v>1071</v>
      </c>
      <c r="E506" s="8">
        <v>132.35</v>
      </c>
      <c r="F506" s="7">
        <v>2.13</v>
      </c>
      <c r="G506" s="6">
        <v>150</v>
      </c>
      <c r="H506" s="8">
        <v>121.66</v>
      </c>
      <c r="I506" s="7">
        <v>-2.83</v>
      </c>
      <c r="J506" s="6">
        <v>385</v>
      </c>
      <c r="K506" s="8">
        <v>215.32</v>
      </c>
      <c r="L506" s="7">
        <v>6.11</v>
      </c>
      <c r="M506" s="6">
        <v>536</v>
      </c>
    </row>
    <row r="507" spans="1:13" ht="25.5" customHeight="1" x14ac:dyDescent="0.2">
      <c r="A507" s="9">
        <v>45901</v>
      </c>
      <c r="B507" s="7">
        <v>156.26</v>
      </c>
      <c r="C507" s="7">
        <v>3.52</v>
      </c>
      <c r="D507" s="6">
        <v>1058</v>
      </c>
      <c r="E507" s="8">
        <v>125.34</v>
      </c>
      <c r="F507" s="7">
        <v>0.48</v>
      </c>
      <c r="G507" s="6">
        <v>208</v>
      </c>
      <c r="H507" s="8">
        <v>126.81</v>
      </c>
      <c r="I507" s="7">
        <v>-0.49</v>
      </c>
      <c r="J507" s="6">
        <v>292</v>
      </c>
      <c r="K507" s="8">
        <v>217.11</v>
      </c>
      <c r="L507" s="7">
        <v>6.37</v>
      </c>
      <c r="M507" s="6">
        <v>558</v>
      </c>
    </row>
    <row r="508" spans="1:13" ht="25.5" customHeight="1" thickBot="1" x14ac:dyDescent="0.25">
      <c r="A508" s="9">
        <v>45931</v>
      </c>
      <c r="B508" s="7">
        <v>158.63</v>
      </c>
      <c r="C508" s="7">
        <v>10.31</v>
      </c>
      <c r="D508" s="6">
        <v>650</v>
      </c>
      <c r="E508" s="8">
        <v>144.94</v>
      </c>
      <c r="F508" s="7">
        <v>17.47</v>
      </c>
      <c r="G508" s="6">
        <v>121</v>
      </c>
      <c r="H508" s="8">
        <v>123.73</v>
      </c>
      <c r="I508" s="7">
        <v>6.1</v>
      </c>
      <c r="J508" s="6">
        <v>186</v>
      </c>
      <c r="K508" s="8">
        <v>216.17</v>
      </c>
      <c r="L508" s="7">
        <v>6.14</v>
      </c>
      <c r="M508" s="6">
        <v>343</v>
      </c>
    </row>
    <row r="509" spans="1:13" ht="13.5" customHeight="1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  <row r="510" spans="1:13" ht="19.2" x14ac:dyDescent="0.2">
      <c r="A510" s="116" t="s">
        <v>62</v>
      </c>
    </row>
  </sheetData>
  <phoneticPr fontId="2"/>
  <conditionalFormatting sqref="A1:M508">
    <cfRule type="expression" dxfId="2" priority="1">
      <formula>MATCH(MAX(A:A)+1,A:A, 1)-2&lt;=ROW($A1)=TRUE</formula>
    </cfRule>
  </conditionalFormatting>
  <conditionalFormatting sqref="E21:E508 H21:H508">
    <cfRule type="expression" dxfId="1" priority="3">
      <formula>AVERAGE(G10:G21) &lt; 100</formula>
    </cfRule>
  </conditionalFormatting>
  <conditionalFormatting sqref="I22:I508 F23:F508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202A3-37B3-4CD2-BC4B-690DDF7EB8C8}">
  <sheetPr codeName="Sheet4"/>
  <dimension ref="A1:M509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109.3147674674</v>
      </c>
      <c r="C10" s="11"/>
      <c r="D10" s="10">
        <v>5210</v>
      </c>
      <c r="E10" s="12">
        <v>113.2865098991</v>
      </c>
      <c r="F10" s="11"/>
      <c r="G10" s="10">
        <v>1216</v>
      </c>
      <c r="H10" s="12">
        <v>113.160410201</v>
      </c>
      <c r="I10" s="11"/>
      <c r="J10" s="10">
        <v>2112</v>
      </c>
      <c r="K10" s="12">
        <v>101.75909988559999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105.9205514154</v>
      </c>
      <c r="C11" s="7">
        <v>-3.1</v>
      </c>
      <c r="D11" s="6">
        <v>4948</v>
      </c>
      <c r="E11" s="8">
        <v>111.76632484850001</v>
      </c>
      <c r="F11" s="7">
        <v>-1.34</v>
      </c>
      <c r="G11" s="6">
        <v>1311</v>
      </c>
      <c r="H11" s="8">
        <v>106.585235305</v>
      </c>
      <c r="I11" s="7">
        <v>-5.81</v>
      </c>
      <c r="J11" s="6">
        <v>1978</v>
      </c>
      <c r="K11" s="8">
        <v>99.494042268800001</v>
      </c>
      <c r="L11" s="7">
        <v>-2.23</v>
      </c>
      <c r="M11" s="6">
        <v>1659</v>
      </c>
    </row>
    <row r="12" spans="1:13" ht="24.75" customHeight="1" x14ac:dyDescent="0.2">
      <c r="A12" s="9">
        <v>39600</v>
      </c>
      <c r="B12" s="7">
        <v>107.70919772249999</v>
      </c>
      <c r="C12" s="7">
        <v>1.69</v>
      </c>
      <c r="D12" s="6">
        <v>5465</v>
      </c>
      <c r="E12" s="8">
        <v>112.60427342289999</v>
      </c>
      <c r="F12" s="7">
        <v>0.75</v>
      </c>
      <c r="G12" s="6">
        <v>1332</v>
      </c>
      <c r="H12" s="8">
        <v>108.97708959960001</v>
      </c>
      <c r="I12" s="7">
        <v>2.2400000000000002</v>
      </c>
      <c r="J12" s="6">
        <v>2294</v>
      </c>
      <c r="K12" s="8">
        <v>101.59004373480001</v>
      </c>
      <c r="L12" s="7">
        <v>2.11</v>
      </c>
      <c r="M12" s="6">
        <v>1839</v>
      </c>
    </row>
    <row r="13" spans="1:13" ht="24.75" customHeight="1" x14ac:dyDescent="0.2">
      <c r="A13" s="9">
        <v>39630</v>
      </c>
      <c r="B13" s="7">
        <v>106.1775168409</v>
      </c>
      <c r="C13" s="7">
        <v>-1.42</v>
      </c>
      <c r="D13" s="6">
        <v>5837</v>
      </c>
      <c r="E13" s="8">
        <v>110.46423390069999</v>
      </c>
      <c r="F13" s="7">
        <v>-1.9</v>
      </c>
      <c r="G13" s="6">
        <v>1452</v>
      </c>
      <c r="H13" s="8">
        <v>107.5463186826</v>
      </c>
      <c r="I13" s="7">
        <v>-1.31</v>
      </c>
      <c r="J13" s="6">
        <v>2421</v>
      </c>
      <c r="K13" s="8">
        <v>100.607509908</v>
      </c>
      <c r="L13" s="7">
        <v>-0.97</v>
      </c>
      <c r="M13" s="6">
        <v>1964</v>
      </c>
    </row>
    <row r="14" spans="1:13" ht="24.75" customHeight="1" x14ac:dyDescent="0.2">
      <c r="A14" s="9">
        <v>39661</v>
      </c>
      <c r="B14" s="7">
        <v>104.5138040164</v>
      </c>
      <c r="C14" s="7">
        <v>-1.57</v>
      </c>
      <c r="D14" s="6">
        <v>4998</v>
      </c>
      <c r="E14" s="8">
        <v>113.16497665350001</v>
      </c>
      <c r="F14" s="7">
        <v>2.44</v>
      </c>
      <c r="G14" s="6">
        <v>1250</v>
      </c>
      <c r="H14" s="8">
        <v>105.3780362059</v>
      </c>
      <c r="I14" s="7">
        <v>-2.02</v>
      </c>
      <c r="J14" s="6">
        <v>2037</v>
      </c>
      <c r="K14" s="8">
        <v>96.875739720300004</v>
      </c>
      <c r="L14" s="7">
        <v>-3.71</v>
      </c>
      <c r="M14" s="6">
        <v>1711</v>
      </c>
    </row>
    <row r="15" spans="1:13" ht="24.75" customHeight="1" x14ac:dyDescent="0.2">
      <c r="A15" s="9">
        <v>39692</v>
      </c>
      <c r="B15" s="7">
        <v>103.40263025829999</v>
      </c>
      <c r="C15" s="7">
        <v>-1.06</v>
      </c>
      <c r="D15" s="6">
        <v>5398</v>
      </c>
      <c r="E15" s="8">
        <v>105.40866358540001</v>
      </c>
      <c r="F15" s="7">
        <v>-6.85</v>
      </c>
      <c r="G15" s="6">
        <v>1330</v>
      </c>
      <c r="H15" s="8">
        <v>105.7349922402</v>
      </c>
      <c r="I15" s="7">
        <v>0.34</v>
      </c>
      <c r="J15" s="6">
        <v>2223</v>
      </c>
      <c r="K15" s="8">
        <v>98.477264148200007</v>
      </c>
      <c r="L15" s="7">
        <v>1.65</v>
      </c>
      <c r="M15" s="6">
        <v>1845</v>
      </c>
    </row>
    <row r="16" spans="1:13" ht="24.75" customHeight="1" x14ac:dyDescent="0.2">
      <c r="A16" s="9">
        <v>39722</v>
      </c>
      <c r="B16" s="7">
        <v>101.8400282314</v>
      </c>
      <c r="C16" s="7">
        <v>-1.51</v>
      </c>
      <c r="D16" s="6">
        <v>5404</v>
      </c>
      <c r="E16" s="8">
        <v>104.3925695617</v>
      </c>
      <c r="F16" s="7">
        <v>-0.96</v>
      </c>
      <c r="G16" s="6">
        <v>1355</v>
      </c>
      <c r="H16" s="8">
        <v>103.7673917602</v>
      </c>
      <c r="I16" s="7">
        <v>-1.86</v>
      </c>
      <c r="J16" s="6">
        <v>2192</v>
      </c>
      <c r="K16" s="8">
        <v>97.287909323600005</v>
      </c>
      <c r="L16" s="7">
        <v>-1.21</v>
      </c>
      <c r="M16" s="6">
        <v>1857</v>
      </c>
    </row>
    <row r="17" spans="1:13" ht="24.75" customHeight="1" x14ac:dyDescent="0.2">
      <c r="A17" s="9">
        <v>39753</v>
      </c>
      <c r="B17" s="7">
        <v>101.46955409020001</v>
      </c>
      <c r="C17" s="7">
        <v>-0.36</v>
      </c>
      <c r="D17" s="6">
        <v>4873</v>
      </c>
      <c r="E17" s="8">
        <v>104.0251223873</v>
      </c>
      <c r="F17" s="7">
        <v>-0.35</v>
      </c>
      <c r="G17" s="6">
        <v>1121</v>
      </c>
      <c r="H17" s="8">
        <v>102.3765382875</v>
      </c>
      <c r="I17" s="7">
        <v>-1.34</v>
      </c>
      <c r="J17" s="6">
        <v>2074</v>
      </c>
      <c r="K17" s="8">
        <v>97.480605179199998</v>
      </c>
      <c r="L17" s="7">
        <v>0.2</v>
      </c>
      <c r="M17" s="6">
        <v>1678</v>
      </c>
    </row>
    <row r="18" spans="1:13" ht="24.75" customHeight="1" thickBot="1" x14ac:dyDescent="0.25">
      <c r="A18" s="17">
        <v>39783</v>
      </c>
      <c r="B18" s="15">
        <v>99.222468178300005</v>
      </c>
      <c r="C18" s="15">
        <v>-2.21</v>
      </c>
      <c r="D18" s="14">
        <v>5379</v>
      </c>
      <c r="E18" s="16">
        <v>101.8221113391</v>
      </c>
      <c r="F18" s="15">
        <v>-2.12</v>
      </c>
      <c r="G18" s="14">
        <v>1370</v>
      </c>
      <c r="H18" s="16">
        <v>100.7547093947</v>
      </c>
      <c r="I18" s="15">
        <v>-1.58</v>
      </c>
      <c r="J18" s="14">
        <v>2157</v>
      </c>
      <c r="K18" s="16">
        <v>95.882152515399994</v>
      </c>
      <c r="L18" s="15">
        <v>-1.64</v>
      </c>
      <c r="M18" s="14">
        <v>1852</v>
      </c>
    </row>
    <row r="19" spans="1:13" ht="24.75" customHeight="1" x14ac:dyDescent="0.2">
      <c r="A19" s="13">
        <v>39814</v>
      </c>
      <c r="B19" s="111">
        <v>98.515192069199998</v>
      </c>
      <c r="C19" s="108">
        <v>-0.71</v>
      </c>
      <c r="D19" s="107">
        <v>3846</v>
      </c>
      <c r="E19" s="111">
        <v>99.479669068899994</v>
      </c>
      <c r="F19" s="108">
        <v>-2.2999999999999998</v>
      </c>
      <c r="G19" s="110">
        <v>853</v>
      </c>
      <c r="H19" s="111">
        <v>101.46207963960001</v>
      </c>
      <c r="I19" s="108">
        <v>0.7</v>
      </c>
      <c r="J19" s="110">
        <v>1528</v>
      </c>
      <c r="K19" s="111">
        <v>94.036588097500001</v>
      </c>
      <c r="L19" s="108">
        <v>-1.92</v>
      </c>
      <c r="M19" s="107">
        <v>1465</v>
      </c>
    </row>
    <row r="20" spans="1:13" ht="24.75" customHeight="1" x14ac:dyDescent="0.2">
      <c r="A20" s="23">
        <v>39845</v>
      </c>
      <c r="B20" s="78">
        <v>97.177703977199997</v>
      </c>
      <c r="C20" s="77">
        <v>-1.36</v>
      </c>
      <c r="D20" s="76">
        <v>4285</v>
      </c>
      <c r="E20" s="78">
        <v>99.348729392300001</v>
      </c>
      <c r="F20" s="77">
        <v>-0.13</v>
      </c>
      <c r="G20" s="79">
        <v>884</v>
      </c>
      <c r="H20" s="78">
        <v>99.0057858168</v>
      </c>
      <c r="I20" s="77">
        <v>-2.42</v>
      </c>
      <c r="J20" s="79">
        <v>1803</v>
      </c>
      <c r="K20" s="78">
        <v>93.350188456500007</v>
      </c>
      <c r="L20" s="77">
        <v>-0.73</v>
      </c>
      <c r="M20" s="76">
        <v>1598</v>
      </c>
    </row>
    <row r="21" spans="1:13" ht="24.75" customHeight="1" x14ac:dyDescent="0.2">
      <c r="A21" s="9">
        <v>39873</v>
      </c>
      <c r="B21" s="78">
        <v>97.005660314599993</v>
      </c>
      <c r="C21" s="77">
        <v>-0.18</v>
      </c>
      <c r="D21" s="76">
        <v>7222</v>
      </c>
      <c r="E21" s="78">
        <v>98.320281800700002</v>
      </c>
      <c r="F21" s="77">
        <v>-1.04</v>
      </c>
      <c r="G21" s="79">
        <v>1460</v>
      </c>
      <c r="H21" s="78">
        <v>99.426776949499995</v>
      </c>
      <c r="I21" s="77">
        <v>0.43</v>
      </c>
      <c r="J21" s="79">
        <v>2929</v>
      </c>
      <c r="K21" s="78">
        <v>93.237941162699997</v>
      </c>
      <c r="L21" s="77">
        <v>-0.12</v>
      </c>
      <c r="M21" s="76">
        <v>2833</v>
      </c>
    </row>
    <row r="22" spans="1:13" ht="24.75" customHeight="1" x14ac:dyDescent="0.2">
      <c r="A22" s="23">
        <v>39904</v>
      </c>
      <c r="B22" s="78">
        <v>96.5910424267</v>
      </c>
      <c r="C22" s="7">
        <v>-0.43</v>
      </c>
      <c r="D22" s="76">
        <v>5055</v>
      </c>
      <c r="E22" s="78">
        <v>99.209283483199997</v>
      </c>
      <c r="F22" s="77">
        <v>0.9</v>
      </c>
      <c r="G22" s="79">
        <v>1109</v>
      </c>
      <c r="H22" s="78">
        <v>98.039869318699999</v>
      </c>
      <c r="I22" s="77">
        <v>-1.39</v>
      </c>
      <c r="J22" s="79">
        <v>2000</v>
      </c>
      <c r="K22" s="78">
        <v>93.357068321599996</v>
      </c>
      <c r="L22" s="77">
        <v>0.13</v>
      </c>
      <c r="M22" s="76">
        <v>1946</v>
      </c>
    </row>
    <row r="23" spans="1:13" ht="24.75" customHeight="1" x14ac:dyDescent="0.2">
      <c r="A23" s="9">
        <v>39934</v>
      </c>
      <c r="B23" s="78">
        <v>97.199233059999997</v>
      </c>
      <c r="C23" s="77">
        <v>0.63</v>
      </c>
      <c r="D23" s="76">
        <v>4772</v>
      </c>
      <c r="E23" s="78">
        <v>100.13011234219999</v>
      </c>
      <c r="F23" s="77">
        <v>0.93</v>
      </c>
      <c r="G23" s="79">
        <v>1171</v>
      </c>
      <c r="H23" s="78">
        <v>97.549231068500006</v>
      </c>
      <c r="I23" s="77">
        <v>-0.5</v>
      </c>
      <c r="J23" s="79">
        <v>1897</v>
      </c>
      <c r="K23" s="78">
        <v>94.439542494799994</v>
      </c>
      <c r="L23" s="77">
        <v>1.1599999999999999</v>
      </c>
      <c r="M23" s="76">
        <v>1704</v>
      </c>
    </row>
    <row r="24" spans="1:13" ht="24.75" customHeight="1" x14ac:dyDescent="0.2">
      <c r="A24" s="23">
        <v>39965</v>
      </c>
      <c r="B24" s="78">
        <v>96.482707747600003</v>
      </c>
      <c r="C24" s="77">
        <v>-0.74</v>
      </c>
      <c r="D24" s="76">
        <v>6257</v>
      </c>
      <c r="E24" s="78">
        <v>99.342712831</v>
      </c>
      <c r="F24" s="77">
        <v>-0.79</v>
      </c>
      <c r="G24" s="79">
        <v>1514</v>
      </c>
      <c r="H24" s="78">
        <v>97.501870435100003</v>
      </c>
      <c r="I24" s="77">
        <v>-0.05</v>
      </c>
      <c r="J24" s="79">
        <v>2456</v>
      </c>
      <c r="K24" s="78">
        <v>92.956376560699994</v>
      </c>
      <c r="L24" s="77">
        <v>-1.57</v>
      </c>
      <c r="M24" s="76">
        <v>2287</v>
      </c>
    </row>
    <row r="25" spans="1:13" ht="24.75" customHeight="1" x14ac:dyDescent="0.2">
      <c r="A25" s="9">
        <v>39995</v>
      </c>
      <c r="B25" s="78">
        <v>97.650319116000006</v>
      </c>
      <c r="C25" s="77">
        <v>1.21</v>
      </c>
      <c r="D25" s="76">
        <v>6161</v>
      </c>
      <c r="E25" s="78">
        <v>101.1246484449</v>
      </c>
      <c r="F25" s="77">
        <v>1.79</v>
      </c>
      <c r="G25" s="79">
        <v>1546</v>
      </c>
      <c r="H25" s="78">
        <v>98.3746228296</v>
      </c>
      <c r="I25" s="77">
        <v>0.9</v>
      </c>
      <c r="J25" s="79">
        <v>2411</v>
      </c>
      <c r="K25" s="78">
        <v>94.031314655399996</v>
      </c>
      <c r="L25" s="77">
        <v>1.1599999999999999</v>
      </c>
      <c r="M25" s="76">
        <v>2204</v>
      </c>
    </row>
    <row r="26" spans="1:13" ht="24.75" customHeight="1" x14ac:dyDescent="0.2">
      <c r="A26" s="23">
        <v>40026</v>
      </c>
      <c r="B26" s="78">
        <v>97.418435195900003</v>
      </c>
      <c r="C26" s="77">
        <v>-0.24</v>
      </c>
      <c r="D26" s="76">
        <v>4956</v>
      </c>
      <c r="E26" s="78">
        <v>98.909643839500006</v>
      </c>
      <c r="F26" s="77">
        <v>-2.19</v>
      </c>
      <c r="G26" s="79">
        <v>1243</v>
      </c>
      <c r="H26" s="78">
        <v>98.919847157199996</v>
      </c>
      <c r="I26" s="77">
        <v>0.55000000000000004</v>
      </c>
      <c r="J26" s="79">
        <v>1862</v>
      </c>
      <c r="K26" s="78">
        <v>94.680629403200001</v>
      </c>
      <c r="L26" s="77">
        <v>0.69</v>
      </c>
      <c r="M26" s="76">
        <v>1851</v>
      </c>
    </row>
    <row r="27" spans="1:13" ht="24.75" customHeight="1" x14ac:dyDescent="0.2">
      <c r="A27" s="9">
        <v>40057</v>
      </c>
      <c r="B27" s="78">
        <v>98.374522119700003</v>
      </c>
      <c r="C27" s="77">
        <v>0.98</v>
      </c>
      <c r="D27" s="76">
        <v>5490</v>
      </c>
      <c r="E27" s="78">
        <v>101.3232283525</v>
      </c>
      <c r="F27" s="77">
        <v>2.44</v>
      </c>
      <c r="G27" s="79">
        <v>1357</v>
      </c>
      <c r="H27" s="78">
        <v>98.859518780000002</v>
      </c>
      <c r="I27" s="77">
        <v>-0.06</v>
      </c>
      <c r="J27" s="79">
        <v>2119</v>
      </c>
      <c r="K27" s="78">
        <v>95.628097976099994</v>
      </c>
      <c r="L27" s="77">
        <v>1</v>
      </c>
      <c r="M27" s="76">
        <v>2014</v>
      </c>
    </row>
    <row r="28" spans="1:13" ht="24.75" customHeight="1" x14ac:dyDescent="0.2">
      <c r="A28" s="23">
        <v>40087</v>
      </c>
      <c r="B28" s="78">
        <v>96.204059495999999</v>
      </c>
      <c r="C28" s="77">
        <v>-2.21</v>
      </c>
      <c r="D28" s="76">
        <v>5476</v>
      </c>
      <c r="E28" s="78">
        <v>97.862543822899994</v>
      </c>
      <c r="F28" s="77">
        <v>-3.42</v>
      </c>
      <c r="G28" s="79">
        <v>1273</v>
      </c>
      <c r="H28" s="78">
        <v>96.857911916299997</v>
      </c>
      <c r="I28" s="77">
        <v>-2.02</v>
      </c>
      <c r="J28" s="79">
        <v>2081</v>
      </c>
      <c r="K28" s="78">
        <v>94.042193396100004</v>
      </c>
      <c r="L28" s="77">
        <v>-1.66</v>
      </c>
      <c r="M28" s="76">
        <v>2122</v>
      </c>
    </row>
    <row r="29" spans="1:13" ht="24.75" customHeight="1" x14ac:dyDescent="0.2">
      <c r="A29" s="80">
        <v>40118</v>
      </c>
      <c r="B29" s="78">
        <v>99.968539247999999</v>
      </c>
      <c r="C29" s="77">
        <v>3.91</v>
      </c>
      <c r="D29" s="76">
        <v>5579</v>
      </c>
      <c r="E29" s="78">
        <v>99.2208251765</v>
      </c>
      <c r="F29" s="77">
        <v>1.39</v>
      </c>
      <c r="G29" s="79">
        <v>1329</v>
      </c>
      <c r="H29" s="78">
        <v>100.8155492763</v>
      </c>
      <c r="I29" s="77">
        <v>4.09</v>
      </c>
      <c r="J29" s="79">
        <v>2090</v>
      </c>
      <c r="K29" s="78">
        <v>98.833540926300003</v>
      </c>
      <c r="L29" s="77">
        <v>5.09</v>
      </c>
      <c r="M29" s="76">
        <v>2160</v>
      </c>
    </row>
    <row r="30" spans="1:13" ht="24.75" customHeight="1" thickBot="1" x14ac:dyDescent="0.25">
      <c r="A30" s="75">
        <v>40148</v>
      </c>
      <c r="B30" s="73">
        <v>98.303917337200005</v>
      </c>
      <c r="C30" s="72">
        <v>-1.67</v>
      </c>
      <c r="D30" s="71">
        <v>5915</v>
      </c>
      <c r="E30" s="73">
        <v>99.801739420600001</v>
      </c>
      <c r="F30" s="72">
        <v>0.59</v>
      </c>
      <c r="G30" s="74">
        <v>1540</v>
      </c>
      <c r="H30" s="73">
        <v>98.933419359200002</v>
      </c>
      <c r="I30" s="72">
        <v>-1.87</v>
      </c>
      <c r="J30" s="74">
        <v>2236</v>
      </c>
      <c r="K30" s="73">
        <v>97.102780589800005</v>
      </c>
      <c r="L30" s="72">
        <v>-1.75</v>
      </c>
      <c r="M30" s="71">
        <v>2139</v>
      </c>
    </row>
    <row r="31" spans="1:13" ht="24.75" customHeight="1" x14ac:dyDescent="0.2">
      <c r="A31" s="80">
        <v>40179</v>
      </c>
      <c r="B31" s="78">
        <v>98.692201976999996</v>
      </c>
      <c r="C31" s="77">
        <v>0.39</v>
      </c>
      <c r="D31" s="76">
        <v>4007</v>
      </c>
      <c r="E31" s="78">
        <v>98.584067923199996</v>
      </c>
      <c r="F31" s="77">
        <v>-1.22</v>
      </c>
      <c r="G31" s="79">
        <v>905</v>
      </c>
      <c r="H31" s="78">
        <v>99.221074183300004</v>
      </c>
      <c r="I31" s="77">
        <v>0.28999999999999998</v>
      </c>
      <c r="J31" s="79">
        <v>1496</v>
      </c>
      <c r="K31" s="78">
        <v>97.860814452900001</v>
      </c>
      <c r="L31" s="77">
        <v>0.78</v>
      </c>
      <c r="M31" s="76">
        <v>1606</v>
      </c>
    </row>
    <row r="32" spans="1:13" ht="24.75" customHeight="1" x14ac:dyDescent="0.2">
      <c r="A32" s="80">
        <v>40210</v>
      </c>
      <c r="B32" s="78">
        <v>99.311378996800002</v>
      </c>
      <c r="C32" s="77">
        <v>0.63</v>
      </c>
      <c r="D32" s="76">
        <v>4973</v>
      </c>
      <c r="E32" s="78">
        <v>97.721365079099996</v>
      </c>
      <c r="F32" s="77">
        <v>-0.88</v>
      </c>
      <c r="G32" s="79">
        <v>1134</v>
      </c>
      <c r="H32" s="78">
        <v>100.5491624525</v>
      </c>
      <c r="I32" s="77">
        <v>1.34</v>
      </c>
      <c r="J32" s="79">
        <v>1854</v>
      </c>
      <c r="K32" s="78">
        <v>99.027593930699993</v>
      </c>
      <c r="L32" s="77">
        <v>1.19</v>
      </c>
      <c r="M32" s="76">
        <v>1985</v>
      </c>
    </row>
    <row r="33" spans="1:13" ht="24.75" customHeight="1" x14ac:dyDescent="0.2">
      <c r="A33" s="80">
        <v>40238</v>
      </c>
      <c r="B33" s="78">
        <v>99.695333057300004</v>
      </c>
      <c r="C33" s="77">
        <v>0.39</v>
      </c>
      <c r="D33" s="76">
        <v>7642</v>
      </c>
      <c r="E33" s="78">
        <v>100.5015871717</v>
      </c>
      <c r="F33" s="77">
        <v>2.85</v>
      </c>
      <c r="G33" s="79">
        <v>1606</v>
      </c>
      <c r="H33" s="78">
        <v>100.0512634233</v>
      </c>
      <c r="I33" s="77">
        <v>-0.5</v>
      </c>
      <c r="J33" s="79">
        <v>2973</v>
      </c>
      <c r="K33" s="78">
        <v>98.886979996700006</v>
      </c>
      <c r="L33" s="77">
        <v>-0.14000000000000001</v>
      </c>
      <c r="M33" s="76">
        <v>3063</v>
      </c>
    </row>
    <row r="34" spans="1:13" ht="24.75" customHeight="1" x14ac:dyDescent="0.2">
      <c r="A34" s="80">
        <v>40269</v>
      </c>
      <c r="B34" s="78">
        <v>99.378672427500007</v>
      </c>
      <c r="C34" s="77">
        <v>-0.32</v>
      </c>
      <c r="D34" s="76">
        <v>5737</v>
      </c>
      <c r="E34" s="78">
        <v>99.680885640300005</v>
      </c>
      <c r="F34" s="77">
        <v>-0.82</v>
      </c>
      <c r="G34" s="79">
        <v>1331</v>
      </c>
      <c r="H34" s="78">
        <v>99.173452197499998</v>
      </c>
      <c r="I34" s="77">
        <v>-0.88</v>
      </c>
      <c r="J34" s="79">
        <v>2178</v>
      </c>
      <c r="K34" s="78">
        <v>99.632171077099997</v>
      </c>
      <c r="L34" s="77">
        <v>0.75</v>
      </c>
      <c r="M34" s="76">
        <v>2228</v>
      </c>
    </row>
    <row r="35" spans="1:13" ht="24.75" customHeight="1" x14ac:dyDescent="0.2">
      <c r="A35" s="80">
        <v>40299</v>
      </c>
      <c r="B35" s="78">
        <v>100.8288769574</v>
      </c>
      <c r="C35" s="77">
        <v>1.46</v>
      </c>
      <c r="D35" s="76">
        <v>4900</v>
      </c>
      <c r="E35" s="78">
        <v>101.8993637634</v>
      </c>
      <c r="F35" s="77">
        <v>2.23</v>
      </c>
      <c r="G35" s="79">
        <v>1170</v>
      </c>
      <c r="H35" s="78">
        <v>100.7487566046</v>
      </c>
      <c r="I35" s="77">
        <v>1.59</v>
      </c>
      <c r="J35" s="79">
        <v>1842</v>
      </c>
      <c r="K35" s="78">
        <v>100.0828328302</v>
      </c>
      <c r="L35" s="77">
        <v>0.45</v>
      </c>
      <c r="M35" s="76">
        <v>1888</v>
      </c>
    </row>
    <row r="36" spans="1:13" ht="24.75" customHeight="1" x14ac:dyDescent="0.2">
      <c r="A36" s="80">
        <v>40330</v>
      </c>
      <c r="B36" s="78">
        <v>99.914501321000003</v>
      </c>
      <c r="C36" s="77">
        <v>-0.91</v>
      </c>
      <c r="D36" s="76">
        <v>5812</v>
      </c>
      <c r="E36" s="78">
        <v>100.4508754016</v>
      </c>
      <c r="F36" s="77">
        <v>-1.42</v>
      </c>
      <c r="G36" s="79">
        <v>1482</v>
      </c>
      <c r="H36" s="78">
        <v>99.6359639378</v>
      </c>
      <c r="I36" s="77">
        <v>-1.1000000000000001</v>
      </c>
      <c r="J36" s="79">
        <v>2146</v>
      </c>
      <c r="K36" s="78">
        <v>99.694897723500006</v>
      </c>
      <c r="L36" s="77">
        <v>-0.39</v>
      </c>
      <c r="M36" s="76">
        <v>2184</v>
      </c>
    </row>
    <row r="37" spans="1:13" ht="24.75" customHeight="1" x14ac:dyDescent="0.2">
      <c r="A37" s="80">
        <v>40360</v>
      </c>
      <c r="B37" s="78">
        <v>99.505313491500004</v>
      </c>
      <c r="C37" s="77">
        <v>-0.41</v>
      </c>
      <c r="D37" s="76">
        <v>6501</v>
      </c>
      <c r="E37" s="78">
        <v>99.009068097400004</v>
      </c>
      <c r="F37" s="77">
        <v>-1.44</v>
      </c>
      <c r="G37" s="79">
        <v>1615</v>
      </c>
      <c r="H37" s="78">
        <v>99.184330237400005</v>
      </c>
      <c r="I37" s="77">
        <v>-0.45</v>
      </c>
      <c r="J37" s="79">
        <v>2400</v>
      </c>
      <c r="K37" s="78">
        <v>100.2294516211</v>
      </c>
      <c r="L37" s="77">
        <v>0.54</v>
      </c>
      <c r="M37" s="76">
        <v>2486</v>
      </c>
    </row>
    <row r="38" spans="1:13" ht="24.75" customHeight="1" x14ac:dyDescent="0.2">
      <c r="A38" s="80">
        <v>40391</v>
      </c>
      <c r="B38" s="78">
        <v>100.5272383838</v>
      </c>
      <c r="C38" s="77">
        <v>1.03</v>
      </c>
      <c r="D38" s="76">
        <v>5580</v>
      </c>
      <c r="E38" s="78">
        <v>100.2176131257</v>
      </c>
      <c r="F38" s="77">
        <v>1.22</v>
      </c>
      <c r="G38" s="79">
        <v>1406</v>
      </c>
      <c r="H38" s="78">
        <v>100.5907382434</v>
      </c>
      <c r="I38" s="77">
        <v>1.42</v>
      </c>
      <c r="J38" s="79">
        <v>2231</v>
      </c>
      <c r="K38" s="78">
        <v>100.8453070617</v>
      </c>
      <c r="L38" s="77">
        <v>0.61</v>
      </c>
      <c r="M38" s="76">
        <v>1943</v>
      </c>
    </row>
    <row r="39" spans="1:13" ht="24.75" customHeight="1" x14ac:dyDescent="0.2">
      <c r="A39" s="80">
        <v>40422</v>
      </c>
      <c r="B39" s="78">
        <v>99.787074355399994</v>
      </c>
      <c r="C39" s="77">
        <v>-0.74</v>
      </c>
      <c r="D39" s="76">
        <v>6025</v>
      </c>
      <c r="E39" s="78">
        <v>100.79203687579999</v>
      </c>
      <c r="F39" s="77">
        <v>0.56999999999999995</v>
      </c>
      <c r="G39" s="79">
        <v>1440</v>
      </c>
      <c r="H39" s="78">
        <v>99.164671062400004</v>
      </c>
      <c r="I39" s="77">
        <v>-1.42</v>
      </c>
      <c r="J39" s="79">
        <v>2397</v>
      </c>
      <c r="K39" s="78">
        <v>100.0622175683</v>
      </c>
      <c r="L39" s="77">
        <v>-0.78</v>
      </c>
      <c r="M39" s="76">
        <v>2188</v>
      </c>
    </row>
    <row r="40" spans="1:13" ht="24.75" customHeight="1" x14ac:dyDescent="0.2">
      <c r="A40" s="80">
        <v>40452</v>
      </c>
      <c r="B40" s="78">
        <v>100.2684894815</v>
      </c>
      <c r="C40" s="77">
        <v>0.48</v>
      </c>
      <c r="D40" s="76">
        <v>5580</v>
      </c>
      <c r="E40" s="78">
        <v>100.05138330610001</v>
      </c>
      <c r="F40" s="77">
        <v>-0.73</v>
      </c>
      <c r="G40" s="79">
        <v>1374</v>
      </c>
      <c r="H40" s="78">
        <v>99.560019700500007</v>
      </c>
      <c r="I40" s="77">
        <v>0.4</v>
      </c>
      <c r="J40" s="79">
        <v>2310</v>
      </c>
      <c r="K40" s="78">
        <v>101.1261855667</v>
      </c>
      <c r="L40" s="77">
        <v>1.06</v>
      </c>
      <c r="M40" s="76">
        <v>1896</v>
      </c>
    </row>
    <row r="41" spans="1:13" ht="24.75" customHeight="1" x14ac:dyDescent="0.2">
      <c r="A41" s="80">
        <v>40483</v>
      </c>
      <c r="B41" s="78">
        <v>100.4545449827</v>
      </c>
      <c r="C41" s="77">
        <v>0.19</v>
      </c>
      <c r="D41" s="76">
        <v>6376</v>
      </c>
      <c r="E41" s="78">
        <v>100.7706494848</v>
      </c>
      <c r="F41" s="77">
        <v>0.72</v>
      </c>
      <c r="G41" s="79">
        <v>1390</v>
      </c>
      <c r="H41" s="78">
        <v>100.9744575662</v>
      </c>
      <c r="I41" s="77">
        <v>1.42</v>
      </c>
      <c r="J41" s="79">
        <v>2465</v>
      </c>
      <c r="K41" s="78">
        <v>98.969030110999995</v>
      </c>
      <c r="L41" s="77">
        <v>-2.13</v>
      </c>
      <c r="M41" s="76">
        <v>2521</v>
      </c>
    </row>
    <row r="42" spans="1:13" ht="24.75" customHeight="1" thickBot="1" x14ac:dyDescent="0.25">
      <c r="A42" s="75">
        <v>40513</v>
      </c>
      <c r="B42" s="73">
        <v>101.58412391980001</v>
      </c>
      <c r="C42" s="72">
        <v>1.1200000000000001</v>
      </c>
      <c r="D42" s="71">
        <v>6790</v>
      </c>
      <c r="E42" s="73">
        <v>100.3693828453</v>
      </c>
      <c r="F42" s="72">
        <v>-0.4</v>
      </c>
      <c r="G42" s="74">
        <v>1662</v>
      </c>
      <c r="H42" s="73">
        <v>101.2066252227</v>
      </c>
      <c r="I42" s="72">
        <v>0.23</v>
      </c>
      <c r="J42" s="74">
        <v>2743</v>
      </c>
      <c r="K42" s="73">
        <v>103.70108610299999</v>
      </c>
      <c r="L42" s="72">
        <v>4.78</v>
      </c>
      <c r="M42" s="71">
        <v>2385</v>
      </c>
    </row>
    <row r="43" spans="1:13" ht="24.75" customHeight="1" x14ac:dyDescent="0.2">
      <c r="A43" s="80">
        <v>40544</v>
      </c>
      <c r="B43" s="78">
        <v>101.13030666749999</v>
      </c>
      <c r="C43" s="77">
        <v>-0.45</v>
      </c>
      <c r="D43" s="76">
        <v>4523</v>
      </c>
      <c r="E43" s="78">
        <v>105.6976008157</v>
      </c>
      <c r="F43" s="77">
        <v>5.31</v>
      </c>
      <c r="G43" s="79">
        <v>1028</v>
      </c>
      <c r="H43" s="78">
        <v>99.627361301600004</v>
      </c>
      <c r="I43" s="77">
        <v>-1.56</v>
      </c>
      <c r="J43" s="79">
        <v>1739</v>
      </c>
      <c r="K43" s="78">
        <v>99.4491693465</v>
      </c>
      <c r="L43" s="77">
        <v>-4.0999999999999996</v>
      </c>
      <c r="M43" s="76">
        <v>1756</v>
      </c>
    </row>
    <row r="44" spans="1:13" ht="24.75" customHeight="1" x14ac:dyDescent="0.2">
      <c r="A44" s="80">
        <v>40575</v>
      </c>
      <c r="B44" s="78">
        <v>100.7219422685</v>
      </c>
      <c r="C44" s="77">
        <v>-0.4</v>
      </c>
      <c r="D44" s="76">
        <v>4572</v>
      </c>
      <c r="E44" s="78">
        <v>101.0710607903</v>
      </c>
      <c r="F44" s="77">
        <v>-4.38</v>
      </c>
      <c r="G44" s="79">
        <v>1061</v>
      </c>
      <c r="H44" s="78">
        <v>99.700327701000006</v>
      </c>
      <c r="I44" s="77">
        <v>7.0000000000000007E-2</v>
      </c>
      <c r="J44" s="79">
        <v>1762</v>
      </c>
      <c r="K44" s="78">
        <v>102.0320711812</v>
      </c>
      <c r="L44" s="77">
        <v>2.6</v>
      </c>
      <c r="M44" s="76">
        <v>1749</v>
      </c>
    </row>
    <row r="45" spans="1:13" ht="24.75" customHeight="1" x14ac:dyDescent="0.2">
      <c r="A45" s="80">
        <v>40603</v>
      </c>
      <c r="B45" s="78">
        <v>100.817055792</v>
      </c>
      <c r="C45" s="77">
        <v>0.09</v>
      </c>
      <c r="D45" s="76">
        <v>7049</v>
      </c>
      <c r="E45" s="78">
        <v>100.5928279588</v>
      </c>
      <c r="F45" s="77">
        <v>-0.47</v>
      </c>
      <c r="G45" s="79">
        <v>1417</v>
      </c>
      <c r="H45" s="78">
        <v>99.620652645800007</v>
      </c>
      <c r="I45" s="77">
        <v>-0.08</v>
      </c>
      <c r="J45" s="79">
        <v>2865</v>
      </c>
      <c r="K45" s="78">
        <v>102.74879004580001</v>
      </c>
      <c r="L45" s="77">
        <v>0.7</v>
      </c>
      <c r="M45" s="76">
        <v>2767</v>
      </c>
    </row>
    <row r="46" spans="1:13" ht="24.75" customHeight="1" x14ac:dyDescent="0.2">
      <c r="A46" s="80">
        <v>40634</v>
      </c>
      <c r="B46" s="78">
        <v>101.1890070133</v>
      </c>
      <c r="C46" s="77">
        <v>0.37</v>
      </c>
      <c r="D46" s="76">
        <v>4798</v>
      </c>
      <c r="E46" s="78">
        <v>101.50985327390001</v>
      </c>
      <c r="F46" s="77">
        <v>0.91</v>
      </c>
      <c r="G46" s="79">
        <v>1185</v>
      </c>
      <c r="H46" s="78">
        <v>100.66466878750001</v>
      </c>
      <c r="I46" s="77">
        <v>1.05</v>
      </c>
      <c r="J46" s="79">
        <v>1934</v>
      </c>
      <c r="K46" s="78">
        <v>101.69636853910001</v>
      </c>
      <c r="L46" s="77">
        <v>-1.02</v>
      </c>
      <c r="M46" s="76">
        <v>1679</v>
      </c>
    </row>
    <row r="47" spans="1:13" ht="24.75" customHeight="1" x14ac:dyDescent="0.2">
      <c r="A47" s="80">
        <v>40664</v>
      </c>
      <c r="B47" s="78">
        <v>99.692457058100004</v>
      </c>
      <c r="C47" s="77">
        <v>-1.48</v>
      </c>
      <c r="D47" s="76">
        <v>4505</v>
      </c>
      <c r="E47" s="78">
        <v>97.605717690999995</v>
      </c>
      <c r="F47" s="77">
        <v>-3.85</v>
      </c>
      <c r="G47" s="79">
        <v>1069</v>
      </c>
      <c r="H47" s="78">
        <v>100.1646598043</v>
      </c>
      <c r="I47" s="77">
        <v>-0.5</v>
      </c>
      <c r="J47" s="79">
        <v>1865</v>
      </c>
      <c r="K47" s="78">
        <v>100.8500538176</v>
      </c>
      <c r="L47" s="77">
        <v>-0.83</v>
      </c>
      <c r="M47" s="76">
        <v>1571</v>
      </c>
    </row>
    <row r="48" spans="1:13" ht="24.75" customHeight="1" x14ac:dyDescent="0.2">
      <c r="A48" s="80">
        <v>40695</v>
      </c>
      <c r="B48" s="78">
        <v>100.0065317184</v>
      </c>
      <c r="C48" s="77">
        <v>0.32</v>
      </c>
      <c r="D48" s="76">
        <v>5380</v>
      </c>
      <c r="E48" s="78">
        <v>97.999249013400004</v>
      </c>
      <c r="F48" s="77">
        <v>0.4</v>
      </c>
      <c r="G48" s="79">
        <v>1369</v>
      </c>
      <c r="H48" s="78">
        <v>99.536759454700004</v>
      </c>
      <c r="I48" s="77">
        <v>-0.63</v>
      </c>
      <c r="J48" s="79">
        <v>2241</v>
      </c>
      <c r="K48" s="78">
        <v>102.3713500758</v>
      </c>
      <c r="L48" s="77">
        <v>1.51</v>
      </c>
      <c r="M48" s="76">
        <v>1770</v>
      </c>
    </row>
    <row r="49" spans="1:13" ht="24.75" customHeight="1" x14ac:dyDescent="0.2">
      <c r="A49" s="80">
        <v>40725</v>
      </c>
      <c r="B49" s="78">
        <v>100.30876109410001</v>
      </c>
      <c r="C49" s="77">
        <v>0.3</v>
      </c>
      <c r="D49" s="76">
        <v>5323</v>
      </c>
      <c r="E49" s="78">
        <v>99.9500285166</v>
      </c>
      <c r="F49" s="77">
        <v>1.99</v>
      </c>
      <c r="G49" s="79">
        <v>1347</v>
      </c>
      <c r="H49" s="78">
        <v>100.3816359042</v>
      </c>
      <c r="I49" s="77">
        <v>0.85</v>
      </c>
      <c r="J49" s="79">
        <v>2241</v>
      </c>
      <c r="K49" s="78">
        <v>100.7349055139</v>
      </c>
      <c r="L49" s="77">
        <v>-1.6</v>
      </c>
      <c r="M49" s="76">
        <v>1735</v>
      </c>
    </row>
    <row r="50" spans="1:13" ht="24.75" customHeight="1" x14ac:dyDescent="0.2">
      <c r="A50" s="80">
        <v>40756</v>
      </c>
      <c r="B50" s="78">
        <v>99.945123195899995</v>
      </c>
      <c r="C50" s="77">
        <v>-0.36</v>
      </c>
      <c r="D50" s="76">
        <v>5051</v>
      </c>
      <c r="E50" s="78">
        <v>100.3788666924</v>
      </c>
      <c r="F50" s="77">
        <v>0.43</v>
      </c>
      <c r="G50" s="79">
        <v>1215</v>
      </c>
      <c r="H50" s="78">
        <v>99.038006172799996</v>
      </c>
      <c r="I50" s="77">
        <v>-1.34</v>
      </c>
      <c r="J50" s="79">
        <v>2148</v>
      </c>
      <c r="K50" s="78">
        <v>101.0702516736</v>
      </c>
      <c r="L50" s="77">
        <v>0.33</v>
      </c>
      <c r="M50" s="76">
        <v>1688</v>
      </c>
    </row>
    <row r="51" spans="1:13" ht="24.75" customHeight="1" x14ac:dyDescent="0.2">
      <c r="A51" s="80">
        <v>40787</v>
      </c>
      <c r="B51" s="78">
        <v>99.7889856874</v>
      </c>
      <c r="C51" s="77">
        <v>-0.16</v>
      </c>
      <c r="D51" s="76">
        <v>5729</v>
      </c>
      <c r="E51" s="78">
        <v>98.653281952</v>
      </c>
      <c r="F51" s="77">
        <v>-1.72</v>
      </c>
      <c r="G51" s="79">
        <v>1406</v>
      </c>
      <c r="H51" s="78">
        <v>99.048617707099993</v>
      </c>
      <c r="I51" s="77">
        <v>0.01</v>
      </c>
      <c r="J51" s="79">
        <v>2486</v>
      </c>
      <c r="K51" s="78">
        <v>102.1022828049</v>
      </c>
      <c r="L51" s="77">
        <v>1.02</v>
      </c>
      <c r="M51" s="76">
        <v>1837</v>
      </c>
    </row>
    <row r="52" spans="1:13" ht="24.75" customHeight="1" x14ac:dyDescent="0.2">
      <c r="A52" s="80">
        <v>40817</v>
      </c>
      <c r="B52" s="78">
        <v>100.8464210903</v>
      </c>
      <c r="C52" s="77">
        <v>1.06</v>
      </c>
      <c r="D52" s="76">
        <v>5016</v>
      </c>
      <c r="E52" s="78">
        <v>101.2884454922</v>
      </c>
      <c r="F52" s="77">
        <v>2.67</v>
      </c>
      <c r="G52" s="79">
        <v>1226</v>
      </c>
      <c r="H52" s="78">
        <v>99.404912499199995</v>
      </c>
      <c r="I52" s="77">
        <v>0.36</v>
      </c>
      <c r="J52" s="79">
        <v>2205</v>
      </c>
      <c r="K52" s="78">
        <v>102.13789559280001</v>
      </c>
      <c r="L52" s="77">
        <v>0.03</v>
      </c>
      <c r="M52" s="76">
        <v>1585</v>
      </c>
    </row>
    <row r="53" spans="1:13" ht="24.75" customHeight="1" x14ac:dyDescent="0.2">
      <c r="A53" s="80">
        <v>40848</v>
      </c>
      <c r="B53" s="78">
        <v>98.496054901299999</v>
      </c>
      <c r="C53" s="77">
        <v>-2.33</v>
      </c>
      <c r="D53" s="76">
        <v>5388</v>
      </c>
      <c r="E53" s="78">
        <v>95.993958818899998</v>
      </c>
      <c r="F53" s="77">
        <v>-5.23</v>
      </c>
      <c r="G53" s="79">
        <v>1255</v>
      </c>
      <c r="H53" s="78">
        <v>97.946947514200005</v>
      </c>
      <c r="I53" s="77">
        <v>-1.47</v>
      </c>
      <c r="J53" s="79">
        <v>2414</v>
      </c>
      <c r="K53" s="78">
        <v>100.4479886366</v>
      </c>
      <c r="L53" s="77">
        <v>-1.65</v>
      </c>
      <c r="M53" s="76">
        <v>1719</v>
      </c>
    </row>
    <row r="54" spans="1:13" ht="24.75" customHeight="1" thickBot="1" x14ac:dyDescent="0.25">
      <c r="A54" s="75">
        <v>40878</v>
      </c>
      <c r="B54" s="73">
        <v>99.236628091100002</v>
      </c>
      <c r="C54" s="72">
        <v>0.75</v>
      </c>
      <c r="D54" s="71">
        <v>6340</v>
      </c>
      <c r="E54" s="73">
        <v>100.39921833939999</v>
      </c>
      <c r="F54" s="72">
        <v>4.59</v>
      </c>
      <c r="G54" s="74">
        <v>1549</v>
      </c>
      <c r="H54" s="73">
        <v>98.155655637600006</v>
      </c>
      <c r="I54" s="72">
        <v>0.21</v>
      </c>
      <c r="J54" s="74">
        <v>2709</v>
      </c>
      <c r="K54" s="73">
        <v>100.4697401414</v>
      </c>
      <c r="L54" s="72">
        <v>0.02</v>
      </c>
      <c r="M54" s="71">
        <v>2082</v>
      </c>
    </row>
    <row r="55" spans="1:13" ht="24.75" customHeight="1" x14ac:dyDescent="0.2">
      <c r="A55" s="80">
        <v>40909</v>
      </c>
      <c r="B55" s="78">
        <v>100.71871862</v>
      </c>
      <c r="C55" s="77">
        <v>1.49</v>
      </c>
      <c r="D55" s="76">
        <v>3867</v>
      </c>
      <c r="E55" s="78">
        <v>101.1137751863</v>
      </c>
      <c r="F55" s="77">
        <v>0.71</v>
      </c>
      <c r="G55" s="79">
        <v>962</v>
      </c>
      <c r="H55" s="78">
        <v>98.581786963100001</v>
      </c>
      <c r="I55" s="77">
        <v>0.43</v>
      </c>
      <c r="J55" s="79">
        <v>1545</v>
      </c>
      <c r="K55" s="78">
        <v>102.8223160826</v>
      </c>
      <c r="L55" s="77">
        <v>2.34</v>
      </c>
      <c r="M55" s="76">
        <v>1360</v>
      </c>
    </row>
    <row r="56" spans="1:13" ht="24.75" customHeight="1" x14ac:dyDescent="0.2">
      <c r="A56" s="80">
        <v>40940</v>
      </c>
      <c r="B56" s="78">
        <v>99.029456263900002</v>
      </c>
      <c r="C56" s="77">
        <v>-1.68</v>
      </c>
      <c r="D56" s="76">
        <v>4919</v>
      </c>
      <c r="E56" s="78">
        <v>99.354968499999998</v>
      </c>
      <c r="F56" s="77">
        <v>-1.74</v>
      </c>
      <c r="G56" s="79">
        <v>1105</v>
      </c>
      <c r="H56" s="78">
        <v>97.552894751799997</v>
      </c>
      <c r="I56" s="77">
        <v>-1.04</v>
      </c>
      <c r="J56" s="79">
        <v>2097</v>
      </c>
      <c r="K56" s="78">
        <v>101.3064544165</v>
      </c>
      <c r="L56" s="77">
        <v>-1.47</v>
      </c>
      <c r="M56" s="76">
        <v>1717</v>
      </c>
    </row>
    <row r="57" spans="1:13" ht="24.75" customHeight="1" x14ac:dyDescent="0.2">
      <c r="A57" s="80">
        <v>40969</v>
      </c>
      <c r="B57" s="78">
        <v>98.933396260699993</v>
      </c>
      <c r="C57" s="77">
        <v>-0.1</v>
      </c>
      <c r="D57" s="76">
        <v>7652</v>
      </c>
      <c r="E57" s="78">
        <v>99.852173238000006</v>
      </c>
      <c r="F57" s="77">
        <v>0.5</v>
      </c>
      <c r="G57" s="79">
        <v>1639</v>
      </c>
      <c r="H57" s="78">
        <v>97.669793568299994</v>
      </c>
      <c r="I57" s="77">
        <v>0.12</v>
      </c>
      <c r="J57" s="79">
        <v>3126</v>
      </c>
      <c r="K57" s="78">
        <v>100.3034808516</v>
      </c>
      <c r="L57" s="77">
        <v>-0.99</v>
      </c>
      <c r="M57" s="76">
        <v>2887</v>
      </c>
    </row>
    <row r="58" spans="1:13" ht="24.75" customHeight="1" x14ac:dyDescent="0.2">
      <c r="A58" s="80">
        <v>41000</v>
      </c>
      <c r="B58" s="78">
        <v>97.969931289399995</v>
      </c>
      <c r="C58" s="77">
        <v>-0.97</v>
      </c>
      <c r="D58" s="76">
        <v>5154</v>
      </c>
      <c r="E58" s="78">
        <v>95.584219017799995</v>
      </c>
      <c r="F58" s="77">
        <v>-4.2699999999999996</v>
      </c>
      <c r="G58" s="79">
        <v>1155</v>
      </c>
      <c r="H58" s="78">
        <v>97.302231327599998</v>
      </c>
      <c r="I58" s="77">
        <v>-0.38</v>
      </c>
      <c r="J58" s="79">
        <v>2071</v>
      </c>
      <c r="K58" s="78">
        <v>100.5644316286</v>
      </c>
      <c r="L58" s="77">
        <v>0.26</v>
      </c>
      <c r="M58" s="76">
        <v>1928</v>
      </c>
    </row>
    <row r="59" spans="1:13" ht="24.75" customHeight="1" x14ac:dyDescent="0.2">
      <c r="A59" s="80">
        <v>41030</v>
      </c>
      <c r="B59" s="78">
        <v>97.863873516200002</v>
      </c>
      <c r="C59" s="77">
        <v>-0.11</v>
      </c>
      <c r="D59" s="76">
        <v>5199</v>
      </c>
      <c r="E59" s="78">
        <v>96.813248117800001</v>
      </c>
      <c r="F59" s="77">
        <v>1.29</v>
      </c>
      <c r="G59" s="79">
        <v>1309</v>
      </c>
      <c r="H59" s="78">
        <v>97.057892013100002</v>
      </c>
      <c r="I59" s="77">
        <v>-0.25</v>
      </c>
      <c r="J59" s="79">
        <v>2096</v>
      </c>
      <c r="K59" s="78">
        <v>100.2145301093</v>
      </c>
      <c r="L59" s="77">
        <v>-0.35</v>
      </c>
      <c r="M59" s="76">
        <v>1794</v>
      </c>
    </row>
    <row r="60" spans="1:13" ht="24.75" customHeight="1" x14ac:dyDescent="0.2">
      <c r="A60" s="80">
        <v>41061</v>
      </c>
      <c r="B60" s="78">
        <v>98.913561978100006</v>
      </c>
      <c r="C60" s="77">
        <v>1.07</v>
      </c>
      <c r="D60" s="76">
        <v>5827</v>
      </c>
      <c r="E60" s="78">
        <v>98.940806920599996</v>
      </c>
      <c r="F60" s="77">
        <v>2.2000000000000002</v>
      </c>
      <c r="G60" s="79">
        <v>1397</v>
      </c>
      <c r="H60" s="78">
        <v>97.876128824199995</v>
      </c>
      <c r="I60" s="77">
        <v>0.84</v>
      </c>
      <c r="J60" s="79">
        <v>2521</v>
      </c>
      <c r="K60" s="78">
        <v>100.5199505775</v>
      </c>
      <c r="L60" s="77">
        <v>0.3</v>
      </c>
      <c r="M60" s="76">
        <v>1909</v>
      </c>
    </row>
    <row r="61" spans="1:13" ht="24.75" customHeight="1" x14ac:dyDescent="0.2">
      <c r="A61" s="80">
        <v>41091</v>
      </c>
      <c r="B61" s="78">
        <v>97.603192897200003</v>
      </c>
      <c r="C61" s="77">
        <v>-1.32</v>
      </c>
      <c r="D61" s="76">
        <v>6138</v>
      </c>
      <c r="E61" s="78">
        <v>95.386875754000002</v>
      </c>
      <c r="F61" s="77">
        <v>-3.59</v>
      </c>
      <c r="G61" s="79">
        <v>1539</v>
      </c>
      <c r="H61" s="78">
        <v>96.3150762872</v>
      </c>
      <c r="I61" s="77">
        <v>-1.59</v>
      </c>
      <c r="J61" s="79">
        <v>2592</v>
      </c>
      <c r="K61" s="78">
        <v>101.56675291010001</v>
      </c>
      <c r="L61" s="77">
        <v>1.04</v>
      </c>
      <c r="M61" s="76">
        <v>2007</v>
      </c>
    </row>
    <row r="62" spans="1:13" ht="24.75" customHeight="1" x14ac:dyDescent="0.2">
      <c r="A62" s="80">
        <v>41122</v>
      </c>
      <c r="B62" s="78">
        <v>97.682275898399993</v>
      </c>
      <c r="C62" s="77">
        <v>0.08</v>
      </c>
      <c r="D62" s="76">
        <v>5439</v>
      </c>
      <c r="E62" s="78">
        <v>96.018241341000007</v>
      </c>
      <c r="F62" s="77">
        <v>0.66</v>
      </c>
      <c r="G62" s="79">
        <v>1297</v>
      </c>
      <c r="H62" s="78">
        <v>96.425095002000006</v>
      </c>
      <c r="I62" s="77">
        <v>0.11</v>
      </c>
      <c r="J62" s="79">
        <v>2306</v>
      </c>
      <c r="K62" s="78">
        <v>100.9534251959</v>
      </c>
      <c r="L62" s="77">
        <v>-0.6</v>
      </c>
      <c r="M62" s="76">
        <v>1836</v>
      </c>
    </row>
    <row r="63" spans="1:13" ht="24.75" customHeight="1" x14ac:dyDescent="0.2">
      <c r="A63" s="80">
        <v>41153</v>
      </c>
      <c r="B63" s="78">
        <v>98.016537470499998</v>
      </c>
      <c r="C63" s="77">
        <v>0.34</v>
      </c>
      <c r="D63" s="76">
        <v>5690</v>
      </c>
      <c r="E63" s="78">
        <v>98.1194256271</v>
      </c>
      <c r="F63" s="77">
        <v>2.19</v>
      </c>
      <c r="G63" s="79">
        <v>1353</v>
      </c>
      <c r="H63" s="78">
        <v>97.053150445300005</v>
      </c>
      <c r="I63" s="77">
        <v>0.65</v>
      </c>
      <c r="J63" s="79">
        <v>2451</v>
      </c>
      <c r="K63" s="78">
        <v>99.634072080099997</v>
      </c>
      <c r="L63" s="77">
        <v>-1.31</v>
      </c>
      <c r="M63" s="76">
        <v>1886</v>
      </c>
    </row>
    <row r="64" spans="1:13" ht="24.75" customHeight="1" x14ac:dyDescent="0.2">
      <c r="A64" s="80">
        <v>41183</v>
      </c>
      <c r="B64" s="78">
        <v>98.490581580699995</v>
      </c>
      <c r="C64" s="77">
        <v>0.48</v>
      </c>
      <c r="D64" s="76">
        <v>5563</v>
      </c>
      <c r="E64" s="78">
        <v>98.059825498600006</v>
      </c>
      <c r="F64" s="77">
        <v>-0.06</v>
      </c>
      <c r="G64" s="79">
        <v>1372</v>
      </c>
      <c r="H64" s="78">
        <v>97.276087142600005</v>
      </c>
      <c r="I64" s="77">
        <v>0.23</v>
      </c>
      <c r="J64" s="79">
        <v>2361</v>
      </c>
      <c r="K64" s="78">
        <v>99.488671056200005</v>
      </c>
      <c r="L64" s="77">
        <v>-0.15</v>
      </c>
      <c r="M64" s="76">
        <v>1830</v>
      </c>
    </row>
    <row r="65" spans="1:13" ht="24.75" customHeight="1" x14ac:dyDescent="0.2">
      <c r="A65" s="80">
        <v>41214</v>
      </c>
      <c r="B65" s="78">
        <v>98.250003096300006</v>
      </c>
      <c r="C65" s="77">
        <v>-0.24</v>
      </c>
      <c r="D65" s="76">
        <v>6164</v>
      </c>
      <c r="E65" s="78">
        <v>96.875178432499993</v>
      </c>
      <c r="F65" s="77">
        <v>-1.21</v>
      </c>
      <c r="G65" s="79">
        <v>1471</v>
      </c>
      <c r="H65" s="78">
        <v>97.358691282600006</v>
      </c>
      <c r="I65" s="77">
        <v>0.08</v>
      </c>
      <c r="J65" s="79">
        <v>2577</v>
      </c>
      <c r="K65" s="78">
        <v>99.595526629299997</v>
      </c>
      <c r="L65" s="77">
        <v>0.11</v>
      </c>
      <c r="M65" s="76">
        <v>2116</v>
      </c>
    </row>
    <row r="66" spans="1:13" ht="24.75" customHeight="1" thickBot="1" x14ac:dyDescent="0.25">
      <c r="A66" s="75">
        <v>41244</v>
      </c>
      <c r="B66" s="73">
        <v>97.719304124600001</v>
      </c>
      <c r="C66" s="72">
        <v>-0.54</v>
      </c>
      <c r="D66" s="71">
        <v>6635</v>
      </c>
      <c r="E66" s="73">
        <v>95.247648374999997</v>
      </c>
      <c r="F66" s="72">
        <v>-1.68</v>
      </c>
      <c r="G66" s="74">
        <v>1576</v>
      </c>
      <c r="H66" s="73">
        <v>98.068020274899993</v>
      </c>
      <c r="I66" s="72">
        <v>0.73</v>
      </c>
      <c r="J66" s="74">
        <v>2868</v>
      </c>
      <c r="K66" s="73">
        <v>99.510350703200004</v>
      </c>
      <c r="L66" s="72">
        <v>-0.09</v>
      </c>
      <c r="M66" s="71">
        <v>2191</v>
      </c>
    </row>
    <row r="67" spans="1:13" ht="24.75" customHeight="1" x14ac:dyDescent="0.2">
      <c r="A67" s="80">
        <v>41275</v>
      </c>
      <c r="B67" s="78">
        <v>97.254693589799999</v>
      </c>
      <c r="C67" s="77">
        <v>-0.48</v>
      </c>
      <c r="D67" s="76">
        <v>4263</v>
      </c>
      <c r="E67" s="78">
        <v>93.804380682000001</v>
      </c>
      <c r="F67" s="77">
        <v>-1.52</v>
      </c>
      <c r="G67" s="79">
        <v>1041</v>
      </c>
      <c r="H67" s="78">
        <v>96.845088865199997</v>
      </c>
      <c r="I67" s="77">
        <v>-1.25</v>
      </c>
      <c r="J67" s="79">
        <v>1661</v>
      </c>
      <c r="K67" s="78">
        <v>100.08267475389999</v>
      </c>
      <c r="L67" s="77">
        <v>0.57999999999999996</v>
      </c>
      <c r="M67" s="76">
        <v>1561</v>
      </c>
    </row>
    <row r="68" spans="1:13" ht="24.75" customHeight="1" x14ac:dyDescent="0.2">
      <c r="A68" s="80">
        <v>41306</v>
      </c>
      <c r="B68" s="78">
        <v>97.9068311865</v>
      </c>
      <c r="C68" s="77">
        <v>0.67</v>
      </c>
      <c r="D68" s="76">
        <v>5259</v>
      </c>
      <c r="E68" s="78">
        <v>98.979378030000007</v>
      </c>
      <c r="F68" s="77">
        <v>5.52</v>
      </c>
      <c r="G68" s="79">
        <v>1036</v>
      </c>
      <c r="H68" s="78">
        <v>96.793869441300004</v>
      </c>
      <c r="I68" s="77">
        <v>-0.05</v>
      </c>
      <c r="J68" s="79">
        <v>2121</v>
      </c>
      <c r="K68" s="78">
        <v>99.207925008399997</v>
      </c>
      <c r="L68" s="77">
        <v>-0.87</v>
      </c>
      <c r="M68" s="76">
        <v>2102</v>
      </c>
    </row>
    <row r="69" spans="1:13" ht="24.75" customHeight="1" x14ac:dyDescent="0.2">
      <c r="A69" s="80">
        <v>41334</v>
      </c>
      <c r="B69" s="78">
        <v>98.202384791699998</v>
      </c>
      <c r="C69" s="77">
        <v>0.3</v>
      </c>
      <c r="D69" s="76">
        <v>8653</v>
      </c>
      <c r="E69" s="78">
        <v>97.556718782600001</v>
      </c>
      <c r="F69" s="77">
        <v>-1.44</v>
      </c>
      <c r="G69" s="79">
        <v>1636</v>
      </c>
      <c r="H69" s="78">
        <v>96.9914016691</v>
      </c>
      <c r="I69" s="77">
        <v>0.2</v>
      </c>
      <c r="J69" s="79">
        <v>3589</v>
      </c>
      <c r="K69" s="78">
        <v>100.7328587117</v>
      </c>
      <c r="L69" s="77">
        <v>1.54</v>
      </c>
      <c r="M69" s="76">
        <v>3428</v>
      </c>
    </row>
    <row r="70" spans="1:13" ht="24.75" customHeight="1" x14ac:dyDescent="0.2">
      <c r="A70" s="80">
        <v>41365</v>
      </c>
      <c r="B70" s="78">
        <v>99.5189598722</v>
      </c>
      <c r="C70" s="77">
        <v>1.34</v>
      </c>
      <c r="D70" s="76">
        <v>6341</v>
      </c>
      <c r="E70" s="78">
        <v>99.837343244799996</v>
      </c>
      <c r="F70" s="77">
        <v>2.34</v>
      </c>
      <c r="G70" s="79">
        <v>1336</v>
      </c>
      <c r="H70" s="78">
        <v>97.326268994200007</v>
      </c>
      <c r="I70" s="77">
        <v>0.35</v>
      </c>
      <c r="J70" s="79">
        <v>2466</v>
      </c>
      <c r="K70" s="78">
        <v>101.8485144839</v>
      </c>
      <c r="L70" s="77">
        <v>1.1100000000000001</v>
      </c>
      <c r="M70" s="76">
        <v>2539</v>
      </c>
    </row>
    <row r="71" spans="1:13" ht="24.75" customHeight="1" x14ac:dyDescent="0.2">
      <c r="A71" s="80">
        <v>41395</v>
      </c>
      <c r="B71" s="78">
        <v>98.736570802599999</v>
      </c>
      <c r="C71" s="77">
        <v>-0.79</v>
      </c>
      <c r="D71" s="76">
        <v>6228</v>
      </c>
      <c r="E71" s="78">
        <v>97.395123790499994</v>
      </c>
      <c r="F71" s="77">
        <v>-2.4500000000000002</v>
      </c>
      <c r="G71" s="79">
        <v>1383</v>
      </c>
      <c r="H71" s="78">
        <v>96.688341084100003</v>
      </c>
      <c r="I71" s="77">
        <v>-0.66</v>
      </c>
      <c r="J71" s="79">
        <v>2514</v>
      </c>
      <c r="K71" s="78">
        <v>102.9993580491</v>
      </c>
      <c r="L71" s="77">
        <v>1.1299999999999999</v>
      </c>
      <c r="M71" s="76">
        <v>2331</v>
      </c>
    </row>
    <row r="72" spans="1:13" ht="24.75" customHeight="1" x14ac:dyDescent="0.2">
      <c r="A72" s="80">
        <v>41426</v>
      </c>
      <c r="B72" s="78">
        <v>99.672734181300001</v>
      </c>
      <c r="C72" s="77">
        <v>0.95</v>
      </c>
      <c r="D72" s="76">
        <v>6737</v>
      </c>
      <c r="E72" s="78">
        <v>96.882050032099997</v>
      </c>
      <c r="F72" s="77">
        <v>-0.53</v>
      </c>
      <c r="G72" s="79">
        <v>1555</v>
      </c>
      <c r="H72" s="78">
        <v>98.605602449000003</v>
      </c>
      <c r="I72" s="77">
        <v>1.98</v>
      </c>
      <c r="J72" s="79">
        <v>2769</v>
      </c>
      <c r="K72" s="78">
        <v>103.3494891741</v>
      </c>
      <c r="L72" s="77">
        <v>0.34</v>
      </c>
      <c r="M72" s="76">
        <v>2413</v>
      </c>
    </row>
    <row r="73" spans="1:13" ht="24.75" customHeight="1" x14ac:dyDescent="0.2">
      <c r="A73" s="80">
        <v>41456</v>
      </c>
      <c r="B73" s="78">
        <v>99.669807762199994</v>
      </c>
      <c r="C73" s="77">
        <v>0</v>
      </c>
      <c r="D73" s="76">
        <v>6944</v>
      </c>
      <c r="E73" s="78">
        <v>97.091167135999996</v>
      </c>
      <c r="F73" s="77">
        <v>0.22</v>
      </c>
      <c r="G73" s="79">
        <v>1634</v>
      </c>
      <c r="H73" s="78">
        <v>98.281794692000005</v>
      </c>
      <c r="I73" s="77">
        <v>-0.33</v>
      </c>
      <c r="J73" s="79">
        <v>2771</v>
      </c>
      <c r="K73" s="78">
        <v>103.9457167514</v>
      </c>
      <c r="L73" s="77">
        <v>0.57999999999999996</v>
      </c>
      <c r="M73" s="76">
        <v>2539</v>
      </c>
    </row>
    <row r="74" spans="1:13" ht="24.75" customHeight="1" x14ac:dyDescent="0.2">
      <c r="A74" s="80">
        <v>41487</v>
      </c>
      <c r="B74" s="78">
        <v>101.7465021223</v>
      </c>
      <c r="C74" s="77">
        <v>2.08</v>
      </c>
      <c r="D74" s="76">
        <v>6198</v>
      </c>
      <c r="E74" s="78">
        <v>99.561902930599999</v>
      </c>
      <c r="F74" s="77">
        <v>2.54</v>
      </c>
      <c r="G74" s="79">
        <v>1471</v>
      </c>
      <c r="H74" s="78">
        <v>100.4440432878</v>
      </c>
      <c r="I74" s="77">
        <v>2.2000000000000002</v>
      </c>
      <c r="J74" s="79">
        <v>2477</v>
      </c>
      <c r="K74" s="78">
        <v>105.0630660619</v>
      </c>
      <c r="L74" s="77">
        <v>1.07</v>
      </c>
      <c r="M74" s="76">
        <v>2250</v>
      </c>
    </row>
    <row r="75" spans="1:13" ht="24.75" customHeight="1" x14ac:dyDescent="0.2">
      <c r="A75" s="80">
        <v>41518</v>
      </c>
      <c r="B75" s="78">
        <v>99.383869642199997</v>
      </c>
      <c r="C75" s="77">
        <v>-2.3199999999999998</v>
      </c>
      <c r="D75" s="76">
        <v>6195</v>
      </c>
      <c r="E75" s="78">
        <v>96.422617047900005</v>
      </c>
      <c r="F75" s="77">
        <v>-3.15</v>
      </c>
      <c r="G75" s="79">
        <v>1500</v>
      </c>
      <c r="H75" s="78">
        <v>96.937247495099996</v>
      </c>
      <c r="I75" s="77">
        <v>-3.49</v>
      </c>
      <c r="J75" s="79">
        <v>2598</v>
      </c>
      <c r="K75" s="78">
        <v>105.495748513</v>
      </c>
      <c r="L75" s="77">
        <v>0.41</v>
      </c>
      <c r="M75" s="76">
        <v>2097</v>
      </c>
    </row>
    <row r="76" spans="1:13" ht="24.75" customHeight="1" x14ac:dyDescent="0.2">
      <c r="A76" s="80">
        <v>41548</v>
      </c>
      <c r="B76" s="78">
        <v>101.18938550359999</v>
      </c>
      <c r="C76" s="77">
        <v>1.82</v>
      </c>
      <c r="D76" s="76">
        <v>5856</v>
      </c>
      <c r="E76" s="78">
        <v>98.8795360931</v>
      </c>
      <c r="F76" s="77">
        <v>2.5499999999999998</v>
      </c>
      <c r="G76" s="79">
        <v>1377</v>
      </c>
      <c r="H76" s="78">
        <v>98.134814011900005</v>
      </c>
      <c r="I76" s="77">
        <v>1.24</v>
      </c>
      <c r="J76" s="79">
        <v>2396</v>
      </c>
      <c r="K76" s="78">
        <v>106.1010716262</v>
      </c>
      <c r="L76" s="77">
        <v>0.56999999999999995</v>
      </c>
      <c r="M76" s="76">
        <v>2083</v>
      </c>
    </row>
    <row r="77" spans="1:13" ht="24.75" customHeight="1" x14ac:dyDescent="0.2">
      <c r="A77" s="80">
        <v>41579</v>
      </c>
      <c r="B77" s="78">
        <v>103.13683632590001</v>
      </c>
      <c r="C77" s="77">
        <v>1.92</v>
      </c>
      <c r="D77" s="76">
        <v>6176</v>
      </c>
      <c r="E77" s="78">
        <v>98.948218441899996</v>
      </c>
      <c r="F77" s="77">
        <v>7.0000000000000007E-2</v>
      </c>
      <c r="G77" s="79">
        <v>1362</v>
      </c>
      <c r="H77" s="78">
        <v>101.2804315409</v>
      </c>
      <c r="I77" s="77">
        <v>3.21</v>
      </c>
      <c r="J77" s="79">
        <v>2656</v>
      </c>
      <c r="K77" s="78">
        <v>108.1244605749</v>
      </c>
      <c r="L77" s="77">
        <v>1.91</v>
      </c>
      <c r="M77" s="76">
        <v>2158</v>
      </c>
    </row>
    <row r="78" spans="1:13" ht="24.75" customHeight="1" thickBot="1" x14ac:dyDescent="0.25">
      <c r="A78" s="75">
        <v>41609</v>
      </c>
      <c r="B78" s="73">
        <v>101.5329722187</v>
      </c>
      <c r="C78" s="72">
        <v>-1.56</v>
      </c>
      <c r="D78" s="71">
        <v>6628</v>
      </c>
      <c r="E78" s="73">
        <v>97.219465438100002</v>
      </c>
      <c r="F78" s="72">
        <v>-1.75</v>
      </c>
      <c r="G78" s="74">
        <v>1508</v>
      </c>
      <c r="H78" s="73">
        <v>98.576502070100005</v>
      </c>
      <c r="I78" s="72">
        <v>-2.67</v>
      </c>
      <c r="J78" s="74">
        <v>2773</v>
      </c>
      <c r="K78" s="73">
        <v>109.5014670991</v>
      </c>
      <c r="L78" s="72">
        <v>1.27</v>
      </c>
      <c r="M78" s="71">
        <v>2347</v>
      </c>
    </row>
    <row r="79" spans="1:13" ht="24.75" customHeight="1" x14ac:dyDescent="0.2">
      <c r="A79" s="80">
        <v>41640</v>
      </c>
      <c r="B79" s="78">
        <v>101.0391248536</v>
      </c>
      <c r="C79" s="77">
        <v>-0.49</v>
      </c>
      <c r="D79" s="76">
        <v>4642</v>
      </c>
      <c r="E79" s="78">
        <v>96.7077563064</v>
      </c>
      <c r="F79" s="77">
        <v>-0.53</v>
      </c>
      <c r="G79" s="79">
        <v>983</v>
      </c>
      <c r="H79" s="78">
        <v>98.041382271299994</v>
      </c>
      <c r="I79" s="77">
        <v>-0.54</v>
      </c>
      <c r="J79" s="79">
        <v>1754</v>
      </c>
      <c r="K79" s="78">
        <v>107.59475151380001</v>
      </c>
      <c r="L79" s="77">
        <v>-1.74</v>
      </c>
      <c r="M79" s="76">
        <v>1905</v>
      </c>
    </row>
    <row r="80" spans="1:13" ht="24.75" customHeight="1" x14ac:dyDescent="0.2">
      <c r="A80" s="80">
        <v>41671</v>
      </c>
      <c r="B80" s="78">
        <v>101.97972017470001</v>
      </c>
      <c r="C80" s="77">
        <v>0.93</v>
      </c>
      <c r="D80" s="76">
        <v>5311</v>
      </c>
      <c r="E80" s="78">
        <v>95.607967320900002</v>
      </c>
      <c r="F80" s="77">
        <v>-1.1399999999999999</v>
      </c>
      <c r="G80" s="79">
        <v>1028</v>
      </c>
      <c r="H80" s="78">
        <v>99.210438253800007</v>
      </c>
      <c r="I80" s="77">
        <v>1.19</v>
      </c>
      <c r="J80" s="79">
        <v>2195</v>
      </c>
      <c r="K80" s="78">
        <v>110.87914885319999</v>
      </c>
      <c r="L80" s="77">
        <v>3.05</v>
      </c>
      <c r="M80" s="76">
        <v>2088</v>
      </c>
    </row>
    <row r="81" spans="1:13" ht="24.75" customHeight="1" x14ac:dyDescent="0.2">
      <c r="A81" s="80">
        <v>41699</v>
      </c>
      <c r="B81" s="78">
        <v>101.4445032675</v>
      </c>
      <c r="C81" s="77">
        <v>-0.52</v>
      </c>
      <c r="D81" s="76">
        <v>8809</v>
      </c>
      <c r="E81" s="78">
        <v>96.194663026200004</v>
      </c>
      <c r="F81" s="77">
        <v>0.61</v>
      </c>
      <c r="G81" s="79">
        <v>1679</v>
      </c>
      <c r="H81" s="78">
        <v>99.248078470799996</v>
      </c>
      <c r="I81" s="77">
        <v>0.04</v>
      </c>
      <c r="J81" s="79">
        <v>3537</v>
      </c>
      <c r="K81" s="78">
        <v>108.4519922902</v>
      </c>
      <c r="L81" s="77">
        <v>-2.19</v>
      </c>
      <c r="M81" s="76">
        <v>3593</v>
      </c>
    </row>
    <row r="82" spans="1:13" ht="24.75" customHeight="1" x14ac:dyDescent="0.2">
      <c r="A82" s="80">
        <v>41730</v>
      </c>
      <c r="B82" s="78">
        <v>100.4565341516</v>
      </c>
      <c r="C82" s="77">
        <v>-0.97</v>
      </c>
      <c r="D82" s="76">
        <v>4440</v>
      </c>
      <c r="E82" s="78">
        <v>93.442260312599998</v>
      </c>
      <c r="F82" s="77">
        <v>-2.86</v>
      </c>
      <c r="G82" s="79">
        <v>835</v>
      </c>
      <c r="H82" s="78">
        <v>98.818108461500003</v>
      </c>
      <c r="I82" s="77">
        <v>-0.43</v>
      </c>
      <c r="J82" s="79">
        <v>1609</v>
      </c>
      <c r="K82" s="78">
        <v>106.7817102676</v>
      </c>
      <c r="L82" s="77">
        <v>-1.54</v>
      </c>
      <c r="M82" s="76">
        <v>1996</v>
      </c>
    </row>
    <row r="83" spans="1:13" ht="24.75" customHeight="1" x14ac:dyDescent="0.2">
      <c r="A83" s="80">
        <v>41760</v>
      </c>
      <c r="B83" s="78">
        <v>102.76317108489999</v>
      </c>
      <c r="C83" s="77">
        <v>2.2999999999999998</v>
      </c>
      <c r="D83" s="76">
        <v>4862</v>
      </c>
      <c r="E83" s="78">
        <v>102.6355139165</v>
      </c>
      <c r="F83" s="77">
        <v>9.84</v>
      </c>
      <c r="G83" s="79">
        <v>893</v>
      </c>
      <c r="H83" s="78">
        <v>98.440909583500002</v>
      </c>
      <c r="I83" s="77">
        <v>-0.38</v>
      </c>
      <c r="J83" s="79">
        <v>1905</v>
      </c>
      <c r="K83" s="78">
        <v>109.1387501759</v>
      </c>
      <c r="L83" s="77">
        <v>2.21</v>
      </c>
      <c r="M83" s="76">
        <v>2064</v>
      </c>
    </row>
    <row r="84" spans="1:13" ht="24.75" customHeight="1" x14ac:dyDescent="0.2">
      <c r="A84" s="80">
        <v>41791</v>
      </c>
      <c r="B84" s="78">
        <v>101.30075907059999</v>
      </c>
      <c r="C84" s="77">
        <v>-1.42</v>
      </c>
      <c r="D84" s="76">
        <v>5593</v>
      </c>
      <c r="E84" s="78">
        <v>98.199708162700006</v>
      </c>
      <c r="F84" s="77">
        <v>-4.32</v>
      </c>
      <c r="G84" s="79">
        <v>1149</v>
      </c>
      <c r="H84" s="78">
        <v>97.563276521199995</v>
      </c>
      <c r="I84" s="77">
        <v>-0.89</v>
      </c>
      <c r="J84" s="79">
        <v>2344</v>
      </c>
      <c r="K84" s="78">
        <v>109.11027447719999</v>
      </c>
      <c r="L84" s="77">
        <v>-0.03</v>
      </c>
      <c r="M84" s="76">
        <v>2100</v>
      </c>
    </row>
    <row r="85" spans="1:13" ht="24.75" customHeight="1" x14ac:dyDescent="0.2">
      <c r="A85" s="80">
        <v>41821</v>
      </c>
      <c r="B85" s="78">
        <v>102.2458592803</v>
      </c>
      <c r="C85" s="77">
        <v>0.93</v>
      </c>
      <c r="D85" s="76">
        <v>5727</v>
      </c>
      <c r="E85" s="78">
        <v>98.857695886100004</v>
      </c>
      <c r="F85" s="77">
        <v>0.67</v>
      </c>
      <c r="G85" s="79">
        <v>1183</v>
      </c>
      <c r="H85" s="78">
        <v>98.371866512899999</v>
      </c>
      <c r="I85" s="77">
        <v>0.83</v>
      </c>
      <c r="J85" s="79">
        <v>2315</v>
      </c>
      <c r="K85" s="78">
        <v>110.8559742094</v>
      </c>
      <c r="L85" s="77">
        <v>1.6</v>
      </c>
      <c r="M85" s="76">
        <v>2229</v>
      </c>
    </row>
    <row r="86" spans="1:13" ht="24.75" customHeight="1" x14ac:dyDescent="0.2">
      <c r="A86" s="80">
        <v>41852</v>
      </c>
      <c r="B86" s="78">
        <v>101.604246676</v>
      </c>
      <c r="C86" s="77">
        <v>-0.63</v>
      </c>
      <c r="D86" s="76">
        <v>4990</v>
      </c>
      <c r="E86" s="78">
        <v>96.974560034099994</v>
      </c>
      <c r="F86" s="77">
        <v>-1.9</v>
      </c>
      <c r="G86" s="79">
        <v>989</v>
      </c>
      <c r="H86" s="78">
        <v>97.443330487500006</v>
      </c>
      <c r="I86" s="77">
        <v>-0.94</v>
      </c>
      <c r="J86" s="79">
        <v>2100</v>
      </c>
      <c r="K86" s="78">
        <v>110.7491806885</v>
      </c>
      <c r="L86" s="77">
        <v>-0.1</v>
      </c>
      <c r="M86" s="76">
        <v>1901</v>
      </c>
    </row>
    <row r="87" spans="1:13" ht="24.75" customHeight="1" x14ac:dyDescent="0.2">
      <c r="A87" s="80">
        <v>41883</v>
      </c>
      <c r="B87" s="78">
        <v>101.8158448283</v>
      </c>
      <c r="C87" s="77">
        <v>0.21</v>
      </c>
      <c r="D87" s="76">
        <v>5659</v>
      </c>
      <c r="E87" s="78">
        <v>99.106548771999996</v>
      </c>
      <c r="F87" s="77">
        <v>2.2000000000000002</v>
      </c>
      <c r="G87" s="79">
        <v>1112</v>
      </c>
      <c r="H87" s="78">
        <v>96.734486656900003</v>
      </c>
      <c r="I87" s="77">
        <v>-0.73</v>
      </c>
      <c r="J87" s="79">
        <v>2451</v>
      </c>
      <c r="K87" s="78">
        <v>111.1151575243</v>
      </c>
      <c r="L87" s="77">
        <v>0.33</v>
      </c>
      <c r="M87" s="76">
        <v>2096</v>
      </c>
    </row>
    <row r="88" spans="1:13" ht="24.75" customHeight="1" x14ac:dyDescent="0.2">
      <c r="A88" s="80">
        <v>41913</v>
      </c>
      <c r="B88" s="78">
        <v>102.2536067094</v>
      </c>
      <c r="C88" s="77">
        <v>0.43</v>
      </c>
      <c r="D88" s="76">
        <v>5321</v>
      </c>
      <c r="E88" s="78">
        <v>94.285188478699993</v>
      </c>
      <c r="F88" s="77">
        <v>-4.8600000000000003</v>
      </c>
      <c r="G88" s="79">
        <v>1057</v>
      </c>
      <c r="H88" s="78">
        <v>98.251516961999997</v>
      </c>
      <c r="I88" s="77">
        <v>1.57</v>
      </c>
      <c r="J88" s="79">
        <v>2175</v>
      </c>
      <c r="K88" s="78">
        <v>112.07822295770001</v>
      </c>
      <c r="L88" s="77">
        <v>0.87</v>
      </c>
      <c r="M88" s="76">
        <v>2089</v>
      </c>
    </row>
    <row r="89" spans="1:13" ht="24.75" customHeight="1" x14ac:dyDescent="0.2">
      <c r="A89" s="80">
        <v>41944</v>
      </c>
      <c r="B89" s="78">
        <v>102.6930261011</v>
      </c>
      <c r="C89" s="77">
        <v>0.43</v>
      </c>
      <c r="D89" s="76">
        <v>5344</v>
      </c>
      <c r="E89" s="78">
        <v>97.939282612</v>
      </c>
      <c r="F89" s="77">
        <v>3.88</v>
      </c>
      <c r="G89" s="79">
        <v>1063</v>
      </c>
      <c r="H89" s="78">
        <v>97.824420429900002</v>
      </c>
      <c r="I89" s="77">
        <v>-0.43</v>
      </c>
      <c r="J89" s="79">
        <v>2280</v>
      </c>
      <c r="K89" s="78">
        <v>112.5725767654</v>
      </c>
      <c r="L89" s="77">
        <v>0.44</v>
      </c>
      <c r="M89" s="76">
        <v>2001</v>
      </c>
    </row>
    <row r="90" spans="1:13" ht="24.75" customHeight="1" thickBot="1" x14ac:dyDescent="0.25">
      <c r="A90" s="75">
        <v>41974</v>
      </c>
      <c r="B90" s="73">
        <v>103.4528986113</v>
      </c>
      <c r="C90" s="72">
        <v>0.74</v>
      </c>
      <c r="D90" s="71">
        <v>6339</v>
      </c>
      <c r="E90" s="73">
        <v>101.9383017823</v>
      </c>
      <c r="F90" s="72">
        <v>4.08</v>
      </c>
      <c r="G90" s="74">
        <v>1238</v>
      </c>
      <c r="H90" s="73">
        <v>97.510752812199996</v>
      </c>
      <c r="I90" s="72">
        <v>-0.32</v>
      </c>
      <c r="J90" s="74">
        <v>2721</v>
      </c>
      <c r="K90" s="73">
        <v>113.05647435269999</v>
      </c>
      <c r="L90" s="72">
        <v>0.43</v>
      </c>
      <c r="M90" s="71">
        <v>2380</v>
      </c>
    </row>
    <row r="91" spans="1:13" ht="24.75" customHeight="1" x14ac:dyDescent="0.2">
      <c r="A91" s="80">
        <v>42005</v>
      </c>
      <c r="B91" s="78">
        <v>103.80966435000001</v>
      </c>
      <c r="C91" s="77">
        <v>0.34</v>
      </c>
      <c r="D91" s="76">
        <v>3996</v>
      </c>
      <c r="E91" s="78">
        <v>97.661555818400004</v>
      </c>
      <c r="F91" s="77">
        <v>-4.2</v>
      </c>
      <c r="G91" s="79">
        <v>755</v>
      </c>
      <c r="H91" s="78">
        <v>98.623323181299995</v>
      </c>
      <c r="I91" s="77">
        <v>1.1399999999999999</v>
      </c>
      <c r="J91" s="79">
        <v>1480</v>
      </c>
      <c r="K91" s="78">
        <v>114.102119648</v>
      </c>
      <c r="L91" s="77">
        <v>0.92</v>
      </c>
      <c r="M91" s="76">
        <v>1761</v>
      </c>
    </row>
    <row r="92" spans="1:13" ht="25.5" customHeight="1" x14ac:dyDescent="0.2">
      <c r="A92" s="80">
        <v>42036</v>
      </c>
      <c r="B92" s="78">
        <v>104.3103097294</v>
      </c>
      <c r="C92" s="77">
        <v>0.48</v>
      </c>
      <c r="D92" s="76">
        <v>5242</v>
      </c>
      <c r="E92" s="78">
        <v>100.57780904489999</v>
      </c>
      <c r="F92" s="77">
        <v>2.99</v>
      </c>
      <c r="G92" s="79">
        <v>889</v>
      </c>
      <c r="H92" s="78">
        <v>99.031187558499994</v>
      </c>
      <c r="I92" s="77">
        <v>0.41</v>
      </c>
      <c r="J92" s="79">
        <v>2110</v>
      </c>
      <c r="K92" s="78">
        <v>114.4073761242</v>
      </c>
      <c r="L92" s="77">
        <v>0.27</v>
      </c>
      <c r="M92" s="76">
        <v>2243</v>
      </c>
    </row>
    <row r="93" spans="1:13" ht="25.5" customHeight="1" x14ac:dyDescent="0.2">
      <c r="A93" s="80">
        <v>42064</v>
      </c>
      <c r="B93" s="78">
        <v>104.0741577464</v>
      </c>
      <c r="C93" s="77">
        <v>-0.23</v>
      </c>
      <c r="D93" s="76">
        <v>8114</v>
      </c>
      <c r="E93" s="78">
        <v>97.3694418396</v>
      </c>
      <c r="F93" s="77">
        <v>-3.19</v>
      </c>
      <c r="G93" s="79">
        <v>1334</v>
      </c>
      <c r="H93" s="78">
        <v>97.904340446000006</v>
      </c>
      <c r="I93" s="77">
        <v>-1.1399999999999999</v>
      </c>
      <c r="J93" s="79">
        <v>3406</v>
      </c>
      <c r="K93" s="78">
        <v>117.69524416260001</v>
      </c>
      <c r="L93" s="77">
        <v>2.87</v>
      </c>
      <c r="M93" s="76">
        <v>3374</v>
      </c>
    </row>
    <row r="94" spans="1:13" ht="25.5" customHeight="1" x14ac:dyDescent="0.2">
      <c r="A94" s="80">
        <v>42095</v>
      </c>
      <c r="B94" s="78">
        <v>104.5963991766</v>
      </c>
      <c r="C94" s="77">
        <v>0.5</v>
      </c>
      <c r="D94" s="76">
        <v>5208</v>
      </c>
      <c r="E94" s="78">
        <v>97.832469312800001</v>
      </c>
      <c r="F94" s="77">
        <v>0.48</v>
      </c>
      <c r="G94" s="79">
        <v>973</v>
      </c>
      <c r="H94" s="78">
        <v>98.686943987000006</v>
      </c>
      <c r="I94" s="77">
        <v>0.8</v>
      </c>
      <c r="J94" s="79">
        <v>1974</v>
      </c>
      <c r="K94" s="78">
        <v>116.7140929223</v>
      </c>
      <c r="L94" s="77">
        <v>-0.83</v>
      </c>
      <c r="M94" s="76">
        <v>2261</v>
      </c>
    </row>
    <row r="95" spans="1:13" ht="25.5" customHeight="1" x14ac:dyDescent="0.2">
      <c r="A95" s="80">
        <v>42125</v>
      </c>
      <c r="B95" s="78">
        <v>105.0605653659</v>
      </c>
      <c r="C95" s="77">
        <v>0.44</v>
      </c>
      <c r="D95" s="76">
        <v>5015</v>
      </c>
      <c r="E95" s="78">
        <v>98.466430079700004</v>
      </c>
      <c r="F95" s="77">
        <v>0.65</v>
      </c>
      <c r="G95" s="79">
        <v>930</v>
      </c>
      <c r="H95" s="78">
        <v>100.3171655861</v>
      </c>
      <c r="I95" s="77">
        <v>1.65</v>
      </c>
      <c r="J95" s="79">
        <v>2031</v>
      </c>
      <c r="K95" s="78">
        <v>116.8302482391</v>
      </c>
      <c r="L95" s="77">
        <v>0.1</v>
      </c>
      <c r="M95" s="76">
        <v>2054</v>
      </c>
    </row>
    <row r="96" spans="1:13" ht="25.5" customHeight="1" x14ac:dyDescent="0.2">
      <c r="A96" s="80">
        <v>42156</v>
      </c>
      <c r="B96" s="78">
        <v>104.1634188291</v>
      </c>
      <c r="C96" s="77">
        <v>-0.85</v>
      </c>
      <c r="D96" s="76">
        <v>6230</v>
      </c>
      <c r="E96" s="78">
        <v>97.787756245500006</v>
      </c>
      <c r="F96" s="77">
        <v>-0.69</v>
      </c>
      <c r="G96" s="79">
        <v>1264</v>
      </c>
      <c r="H96" s="78">
        <v>98.302995193499996</v>
      </c>
      <c r="I96" s="77">
        <v>-2.0099999999999998</v>
      </c>
      <c r="J96" s="79">
        <v>2565</v>
      </c>
      <c r="K96" s="78">
        <v>116.8668610288</v>
      </c>
      <c r="L96" s="77">
        <v>0.03</v>
      </c>
      <c r="M96" s="76">
        <v>2401</v>
      </c>
    </row>
    <row r="97" spans="1:13" ht="25.5" customHeight="1" x14ac:dyDescent="0.2">
      <c r="A97" s="80">
        <v>42186</v>
      </c>
      <c r="B97" s="78">
        <v>105.2221583493</v>
      </c>
      <c r="C97" s="77">
        <v>1.02</v>
      </c>
      <c r="D97" s="76">
        <v>6574</v>
      </c>
      <c r="E97" s="78">
        <v>100.0644190053</v>
      </c>
      <c r="F97" s="77">
        <v>2.33</v>
      </c>
      <c r="G97" s="79">
        <v>1238</v>
      </c>
      <c r="H97" s="78">
        <v>99.353610255199996</v>
      </c>
      <c r="I97" s="77">
        <v>1.07</v>
      </c>
      <c r="J97" s="79">
        <v>2710</v>
      </c>
      <c r="K97" s="78">
        <v>117.9683259585</v>
      </c>
      <c r="L97" s="77">
        <v>0.94</v>
      </c>
      <c r="M97" s="76">
        <v>2626</v>
      </c>
    </row>
    <row r="98" spans="1:13" ht="25.5" customHeight="1" x14ac:dyDescent="0.2">
      <c r="A98" s="80">
        <v>42217</v>
      </c>
      <c r="B98" s="78">
        <v>105.40848522349999</v>
      </c>
      <c r="C98" s="77">
        <v>0.18</v>
      </c>
      <c r="D98" s="76">
        <v>5473</v>
      </c>
      <c r="E98" s="78">
        <v>98.7688509141</v>
      </c>
      <c r="F98" s="77">
        <v>-1.29</v>
      </c>
      <c r="G98" s="79">
        <v>1088</v>
      </c>
      <c r="H98" s="78">
        <v>99.522499640800007</v>
      </c>
      <c r="I98" s="77">
        <v>0.17</v>
      </c>
      <c r="J98" s="79">
        <v>2234</v>
      </c>
      <c r="K98" s="78">
        <v>117.95857097210001</v>
      </c>
      <c r="L98" s="77">
        <v>-0.01</v>
      </c>
      <c r="M98" s="76">
        <v>2151</v>
      </c>
    </row>
    <row r="99" spans="1:13" ht="25.5" customHeight="1" x14ac:dyDescent="0.2">
      <c r="A99" s="80">
        <v>42248</v>
      </c>
      <c r="B99" s="78">
        <v>106.1442069599</v>
      </c>
      <c r="C99" s="77">
        <v>0.7</v>
      </c>
      <c r="D99" s="76">
        <v>5918</v>
      </c>
      <c r="E99" s="78">
        <v>99.052509904800004</v>
      </c>
      <c r="F99" s="77">
        <v>0.28999999999999998</v>
      </c>
      <c r="G99" s="79">
        <v>1101</v>
      </c>
      <c r="H99" s="78">
        <v>99.872672356999999</v>
      </c>
      <c r="I99" s="77">
        <v>0.35</v>
      </c>
      <c r="J99" s="79">
        <v>2604</v>
      </c>
      <c r="K99" s="78">
        <v>120.57174667290001</v>
      </c>
      <c r="L99" s="77">
        <v>2.2200000000000002</v>
      </c>
      <c r="M99" s="76">
        <v>2213</v>
      </c>
    </row>
    <row r="100" spans="1:13" ht="25.5" customHeight="1" x14ac:dyDescent="0.2">
      <c r="A100" s="80">
        <v>42278</v>
      </c>
      <c r="B100" s="78">
        <v>105.2295927855</v>
      </c>
      <c r="C100" s="77">
        <v>-0.86</v>
      </c>
      <c r="D100" s="76">
        <v>5382</v>
      </c>
      <c r="E100" s="78">
        <v>98.030968479699993</v>
      </c>
      <c r="F100" s="77">
        <v>-1.03</v>
      </c>
      <c r="G100" s="79">
        <v>1045</v>
      </c>
      <c r="H100" s="78">
        <v>96.867896715100002</v>
      </c>
      <c r="I100" s="77">
        <v>-3.01</v>
      </c>
      <c r="J100" s="79">
        <v>2175</v>
      </c>
      <c r="K100" s="78">
        <v>120.36084976070001</v>
      </c>
      <c r="L100" s="77">
        <v>-0.17</v>
      </c>
      <c r="M100" s="76">
        <v>2162</v>
      </c>
    </row>
    <row r="101" spans="1:13" ht="25.5" customHeight="1" x14ac:dyDescent="0.2">
      <c r="A101" s="80">
        <v>42309</v>
      </c>
      <c r="B101" s="78">
        <v>105.66090778740001</v>
      </c>
      <c r="C101" s="77">
        <v>0.41</v>
      </c>
      <c r="D101" s="76">
        <v>5554</v>
      </c>
      <c r="E101" s="78">
        <v>98.329235971900005</v>
      </c>
      <c r="F101" s="77">
        <v>0.3</v>
      </c>
      <c r="G101" s="79">
        <v>994</v>
      </c>
      <c r="H101" s="78">
        <v>97.923372774300006</v>
      </c>
      <c r="I101" s="77">
        <v>1.0900000000000001</v>
      </c>
      <c r="J101" s="79">
        <v>2335</v>
      </c>
      <c r="K101" s="78">
        <v>120.7887219305</v>
      </c>
      <c r="L101" s="77">
        <v>0.36</v>
      </c>
      <c r="M101" s="76">
        <v>2225</v>
      </c>
    </row>
    <row r="102" spans="1:13" ht="25.5" customHeight="1" thickBot="1" x14ac:dyDescent="0.25">
      <c r="A102" s="75">
        <v>42339</v>
      </c>
      <c r="B102" s="73">
        <v>107.57440129459999</v>
      </c>
      <c r="C102" s="72">
        <v>1.81</v>
      </c>
      <c r="D102" s="71">
        <v>6186</v>
      </c>
      <c r="E102" s="73">
        <v>99.759999974099998</v>
      </c>
      <c r="F102" s="72">
        <v>1.46</v>
      </c>
      <c r="G102" s="74">
        <v>1267</v>
      </c>
      <c r="H102" s="73">
        <v>101.5980614314</v>
      </c>
      <c r="I102" s="72">
        <v>3.75</v>
      </c>
      <c r="J102" s="74">
        <v>2644</v>
      </c>
      <c r="K102" s="73">
        <v>122.1210756246</v>
      </c>
      <c r="L102" s="72">
        <v>1.1000000000000001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107.35575579650001</v>
      </c>
      <c r="C103" s="77">
        <v>-0.2</v>
      </c>
      <c r="D103" s="76">
        <v>4254</v>
      </c>
      <c r="E103" s="78">
        <v>99.614880723599995</v>
      </c>
      <c r="F103" s="77">
        <v>-0.15</v>
      </c>
      <c r="G103" s="79">
        <v>754</v>
      </c>
      <c r="H103" s="78">
        <v>99.766558121399996</v>
      </c>
      <c r="I103" s="77">
        <v>-1.8</v>
      </c>
      <c r="J103" s="79">
        <v>1667</v>
      </c>
      <c r="K103" s="78">
        <v>122.533956821</v>
      </c>
      <c r="L103" s="77">
        <v>0.34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104.8673338684</v>
      </c>
      <c r="C104" s="77">
        <v>-2.3199999999999998</v>
      </c>
      <c r="D104" s="76">
        <v>5185</v>
      </c>
      <c r="E104" s="78">
        <v>92.627065313499998</v>
      </c>
      <c r="F104" s="77">
        <v>-7.01</v>
      </c>
      <c r="G104" s="79">
        <v>969</v>
      </c>
      <c r="H104" s="78">
        <v>99.393345605299999</v>
      </c>
      <c r="I104" s="77">
        <v>-0.37</v>
      </c>
      <c r="J104" s="79">
        <v>2153</v>
      </c>
      <c r="K104" s="78">
        <v>122.8241089606</v>
      </c>
      <c r="L104" s="77">
        <v>0.24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107.1700385729</v>
      </c>
      <c r="C105" s="77">
        <v>2.2000000000000002</v>
      </c>
      <c r="D105" s="76">
        <v>8003</v>
      </c>
      <c r="E105" s="78">
        <v>98.732529588199995</v>
      </c>
      <c r="F105" s="77">
        <v>6.59</v>
      </c>
      <c r="G105" s="79">
        <v>1344</v>
      </c>
      <c r="H105" s="78">
        <v>100.2808208519</v>
      </c>
      <c r="I105" s="77">
        <v>0.89</v>
      </c>
      <c r="J105" s="79">
        <v>3287</v>
      </c>
      <c r="K105" s="78">
        <v>122.8584713676</v>
      </c>
      <c r="L105" s="77">
        <v>0.03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107.5320583286</v>
      </c>
      <c r="C106" s="77">
        <v>0.34</v>
      </c>
      <c r="D106" s="76">
        <v>5616</v>
      </c>
      <c r="E106" s="78">
        <v>99.387631836599994</v>
      </c>
      <c r="F106" s="77">
        <v>0.66</v>
      </c>
      <c r="G106" s="79">
        <v>1026</v>
      </c>
      <c r="H106" s="78">
        <v>100.2449346481</v>
      </c>
      <c r="I106" s="77">
        <v>-0.04</v>
      </c>
      <c r="J106" s="79">
        <v>2193</v>
      </c>
      <c r="K106" s="78">
        <v>122.998321022</v>
      </c>
      <c r="L106" s="77">
        <v>0.11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108.4000845435</v>
      </c>
      <c r="C107" s="77">
        <v>0.81</v>
      </c>
      <c r="D107" s="76">
        <v>5247</v>
      </c>
      <c r="E107" s="78">
        <v>101.9443836991</v>
      </c>
      <c r="F107" s="77">
        <v>2.57</v>
      </c>
      <c r="G107" s="79">
        <v>1000</v>
      </c>
      <c r="H107" s="78">
        <v>99.495157561599996</v>
      </c>
      <c r="I107" s="77">
        <v>-0.75</v>
      </c>
      <c r="J107" s="79">
        <v>2012</v>
      </c>
      <c r="K107" s="78">
        <v>125.1801657032</v>
      </c>
      <c r="L107" s="77">
        <v>1.77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109.23548877</v>
      </c>
      <c r="C108" s="77">
        <v>0.77</v>
      </c>
      <c r="D108" s="76">
        <v>5994</v>
      </c>
      <c r="E108" s="78">
        <v>100.09278864220001</v>
      </c>
      <c r="F108" s="77">
        <v>-1.82</v>
      </c>
      <c r="G108" s="79">
        <v>1133</v>
      </c>
      <c r="H108" s="78">
        <v>101.6649957294</v>
      </c>
      <c r="I108" s="77">
        <v>2.1800000000000002</v>
      </c>
      <c r="J108" s="79">
        <v>2450</v>
      </c>
      <c r="K108" s="78">
        <v>126.4766284369</v>
      </c>
      <c r="L108" s="77">
        <v>1.04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107.1785671467</v>
      </c>
      <c r="C109" s="77">
        <v>-1.88</v>
      </c>
      <c r="D109" s="76">
        <v>5814</v>
      </c>
      <c r="E109" s="78">
        <v>98.073703339600002</v>
      </c>
      <c r="F109" s="77">
        <v>-2.02</v>
      </c>
      <c r="G109" s="79">
        <v>1101</v>
      </c>
      <c r="H109" s="78">
        <v>99.3922890618</v>
      </c>
      <c r="I109" s="77">
        <v>-2.2400000000000002</v>
      </c>
      <c r="J109" s="79">
        <v>2273</v>
      </c>
      <c r="K109" s="78">
        <v>125.24597253899999</v>
      </c>
      <c r="L109" s="77">
        <v>-0.97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108.2115686641</v>
      </c>
      <c r="C110" s="77">
        <v>0.96</v>
      </c>
      <c r="D110" s="76">
        <v>5448</v>
      </c>
      <c r="E110" s="78">
        <v>99.942686352099997</v>
      </c>
      <c r="F110" s="77">
        <v>1.91</v>
      </c>
      <c r="G110" s="79">
        <v>1023</v>
      </c>
      <c r="H110" s="78">
        <v>98.806414923800006</v>
      </c>
      <c r="I110" s="77">
        <v>-0.59</v>
      </c>
      <c r="J110" s="79">
        <v>2184</v>
      </c>
      <c r="K110" s="78">
        <v>126.6615883146</v>
      </c>
      <c r="L110" s="77">
        <v>1.1299999999999999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109.2281082562</v>
      </c>
      <c r="C111" s="77">
        <v>0.94</v>
      </c>
      <c r="D111" s="76">
        <v>5876</v>
      </c>
      <c r="E111" s="78">
        <v>99.655427749799998</v>
      </c>
      <c r="F111" s="77">
        <v>-0.28999999999999998</v>
      </c>
      <c r="G111" s="79">
        <v>1138</v>
      </c>
      <c r="H111" s="78">
        <v>101.09027826480001</v>
      </c>
      <c r="I111" s="77">
        <v>2.31</v>
      </c>
      <c r="J111" s="79">
        <v>2421</v>
      </c>
      <c r="K111" s="78">
        <v>127.7825584835</v>
      </c>
      <c r="L111" s="77">
        <v>0.89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109.76825872720001</v>
      </c>
      <c r="C112" s="77">
        <v>0.49</v>
      </c>
      <c r="D112" s="76">
        <v>5082</v>
      </c>
      <c r="E112" s="78">
        <v>99.679453269099994</v>
      </c>
      <c r="F112" s="77">
        <v>0.02</v>
      </c>
      <c r="G112" s="79">
        <v>959</v>
      </c>
      <c r="H112" s="78">
        <v>101.1723893419</v>
      </c>
      <c r="I112" s="77">
        <v>0.08</v>
      </c>
      <c r="J112" s="79">
        <v>1998</v>
      </c>
      <c r="K112" s="78">
        <v>126.9480923007</v>
      </c>
      <c r="L112" s="77">
        <v>-0.65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108.9915672052</v>
      </c>
      <c r="C113" s="77">
        <v>-0.71</v>
      </c>
      <c r="D113" s="76">
        <v>5737</v>
      </c>
      <c r="E113" s="78">
        <v>99.146253264099997</v>
      </c>
      <c r="F113" s="77">
        <v>-0.53</v>
      </c>
      <c r="G113" s="79">
        <v>1077</v>
      </c>
      <c r="H113" s="78">
        <v>100.1625920038</v>
      </c>
      <c r="I113" s="77">
        <v>-1</v>
      </c>
      <c r="J113" s="79">
        <v>2359</v>
      </c>
      <c r="K113" s="78">
        <v>127.5212263575</v>
      </c>
      <c r="L113" s="77">
        <v>0.45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109.47967306850001</v>
      </c>
      <c r="C114" s="72">
        <v>0.45</v>
      </c>
      <c r="D114" s="71">
        <v>5911</v>
      </c>
      <c r="E114" s="73">
        <v>101.2902059968</v>
      </c>
      <c r="F114" s="72">
        <v>2.16</v>
      </c>
      <c r="G114" s="74">
        <v>1194</v>
      </c>
      <c r="H114" s="73">
        <v>101.1102656433</v>
      </c>
      <c r="I114" s="72">
        <v>0.95</v>
      </c>
      <c r="J114" s="74">
        <v>2370</v>
      </c>
      <c r="K114" s="73">
        <v>126.2147946085</v>
      </c>
      <c r="L114" s="72">
        <v>-1.02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111.9004560151</v>
      </c>
      <c r="C115" s="11">
        <v>2.21</v>
      </c>
      <c r="D115" s="10">
        <v>4215</v>
      </c>
      <c r="E115" s="12">
        <v>105.3049816611</v>
      </c>
      <c r="F115" s="11">
        <v>3.96</v>
      </c>
      <c r="G115" s="10">
        <v>733</v>
      </c>
      <c r="H115" s="12">
        <v>101.5006345006</v>
      </c>
      <c r="I115" s="11">
        <v>0.39</v>
      </c>
      <c r="J115" s="10">
        <v>1492</v>
      </c>
      <c r="K115" s="12">
        <v>129.22697944550001</v>
      </c>
      <c r="L115" s="11">
        <v>2.39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110.4100625559</v>
      </c>
      <c r="C116" s="7">
        <v>-1.33</v>
      </c>
      <c r="D116" s="6">
        <v>5174</v>
      </c>
      <c r="E116" s="8">
        <v>102.26007592489999</v>
      </c>
      <c r="F116" s="7">
        <v>-2.89</v>
      </c>
      <c r="G116" s="6">
        <v>889</v>
      </c>
      <c r="H116" s="8">
        <v>101.3607368392</v>
      </c>
      <c r="I116" s="7">
        <v>-0.14000000000000001</v>
      </c>
      <c r="J116" s="6">
        <v>2104</v>
      </c>
      <c r="K116" s="8">
        <v>129.627199816</v>
      </c>
      <c r="L116" s="7">
        <v>0.31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110.84087447890001</v>
      </c>
      <c r="C117" s="7">
        <v>0.39</v>
      </c>
      <c r="D117" s="6">
        <v>7734</v>
      </c>
      <c r="E117" s="8">
        <v>103.0272409105</v>
      </c>
      <c r="F117" s="7">
        <v>0.75</v>
      </c>
      <c r="G117" s="6">
        <v>1264</v>
      </c>
      <c r="H117" s="8">
        <v>100.9800676981</v>
      </c>
      <c r="I117" s="7">
        <v>-0.38</v>
      </c>
      <c r="J117" s="6">
        <v>3147</v>
      </c>
      <c r="K117" s="8">
        <v>130.32802841309999</v>
      </c>
      <c r="L117" s="7">
        <v>0.54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110.7032650411</v>
      </c>
      <c r="C118" s="7">
        <v>-0.12</v>
      </c>
      <c r="D118" s="6">
        <v>4045</v>
      </c>
      <c r="E118" s="8">
        <v>101.8517760302</v>
      </c>
      <c r="F118" s="7">
        <v>-1.1399999999999999</v>
      </c>
      <c r="G118" s="6">
        <v>737</v>
      </c>
      <c r="H118" s="8">
        <v>100.17853924489999</v>
      </c>
      <c r="I118" s="7">
        <v>-0.79</v>
      </c>
      <c r="J118" s="6">
        <v>1416</v>
      </c>
      <c r="K118" s="8">
        <v>130.62548639830001</v>
      </c>
      <c r="L118" s="7">
        <v>0.23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110.0530655348</v>
      </c>
      <c r="C119" s="7">
        <v>-0.59</v>
      </c>
      <c r="D119" s="6">
        <v>4689</v>
      </c>
      <c r="E119" s="8">
        <v>100.7748278</v>
      </c>
      <c r="F119" s="7">
        <v>-1.06</v>
      </c>
      <c r="G119" s="6">
        <v>829</v>
      </c>
      <c r="H119" s="8">
        <v>100.452514463</v>
      </c>
      <c r="I119" s="7">
        <v>0.27</v>
      </c>
      <c r="J119" s="6">
        <v>1894</v>
      </c>
      <c r="K119" s="8">
        <v>129.88132189550001</v>
      </c>
      <c r="L119" s="7">
        <v>-0.56999999999999995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111.0410259737</v>
      </c>
      <c r="C120" s="7">
        <v>0.9</v>
      </c>
      <c r="D120" s="6">
        <v>5555</v>
      </c>
      <c r="E120" s="8">
        <v>101.2983233585</v>
      </c>
      <c r="F120" s="7">
        <v>0.52</v>
      </c>
      <c r="G120" s="6">
        <v>1102</v>
      </c>
      <c r="H120" s="8">
        <v>101.7610619272</v>
      </c>
      <c r="I120" s="7">
        <v>1.3</v>
      </c>
      <c r="J120" s="6">
        <v>2247</v>
      </c>
      <c r="K120" s="8">
        <v>130.6793604515</v>
      </c>
      <c r="L120" s="7">
        <v>0.61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111.3932006128</v>
      </c>
      <c r="C121" s="7">
        <v>0.32</v>
      </c>
      <c r="D121" s="6">
        <v>5710</v>
      </c>
      <c r="E121" s="8">
        <v>102.2405892173</v>
      </c>
      <c r="F121" s="7">
        <v>0.93</v>
      </c>
      <c r="G121" s="6">
        <v>1095</v>
      </c>
      <c r="H121" s="8">
        <v>101.3092740197</v>
      </c>
      <c r="I121" s="7">
        <v>-0.44</v>
      </c>
      <c r="J121" s="6">
        <v>2314</v>
      </c>
      <c r="K121" s="8">
        <v>134.50090827310001</v>
      </c>
      <c r="L121" s="7">
        <v>2.92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111.336932616</v>
      </c>
      <c r="C122" s="7">
        <v>-0.05</v>
      </c>
      <c r="D122" s="6">
        <v>5200</v>
      </c>
      <c r="E122" s="8">
        <v>101.2529811353</v>
      </c>
      <c r="F122" s="7">
        <v>-0.97</v>
      </c>
      <c r="G122" s="6">
        <v>1021</v>
      </c>
      <c r="H122" s="8">
        <v>101.71346885769999</v>
      </c>
      <c r="I122" s="7">
        <v>0.4</v>
      </c>
      <c r="J122" s="6">
        <v>1997</v>
      </c>
      <c r="K122" s="8">
        <v>132.26182336369999</v>
      </c>
      <c r="L122" s="7">
        <v>-1.66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110.9265276981</v>
      </c>
      <c r="C123" s="7">
        <v>-0.37</v>
      </c>
      <c r="D123" s="6">
        <v>6231</v>
      </c>
      <c r="E123" s="8">
        <v>101.17968989480001</v>
      </c>
      <c r="F123" s="7">
        <v>-7.0000000000000007E-2</v>
      </c>
      <c r="G123" s="6">
        <v>1099</v>
      </c>
      <c r="H123" s="8">
        <v>101.5401942152</v>
      </c>
      <c r="I123" s="7">
        <v>-0.17</v>
      </c>
      <c r="J123" s="6">
        <v>2671</v>
      </c>
      <c r="K123" s="8">
        <v>131.38048694450001</v>
      </c>
      <c r="L123" s="7">
        <v>-0.67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110.3315064608</v>
      </c>
      <c r="C124" s="7">
        <v>-0.54</v>
      </c>
      <c r="D124" s="6">
        <v>5307</v>
      </c>
      <c r="E124" s="8">
        <v>100.6478125499</v>
      </c>
      <c r="F124" s="7">
        <v>-0.53</v>
      </c>
      <c r="G124" s="6">
        <v>1049</v>
      </c>
      <c r="H124" s="8">
        <v>100.17369547360001</v>
      </c>
      <c r="I124" s="7">
        <v>-1.35</v>
      </c>
      <c r="J124" s="6">
        <v>2072</v>
      </c>
      <c r="K124" s="8">
        <v>130.5472871357</v>
      </c>
      <c r="L124" s="7">
        <v>-0.63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111.9690339396</v>
      </c>
      <c r="C125" s="7">
        <v>1.48</v>
      </c>
      <c r="D125" s="6">
        <v>5571</v>
      </c>
      <c r="E125" s="8">
        <v>102.1552271045</v>
      </c>
      <c r="F125" s="7">
        <v>1.5</v>
      </c>
      <c r="G125" s="6">
        <v>1034</v>
      </c>
      <c r="H125" s="8">
        <v>101.62169045500001</v>
      </c>
      <c r="I125" s="7">
        <v>1.45</v>
      </c>
      <c r="J125" s="6">
        <v>2291</v>
      </c>
      <c r="K125" s="8">
        <v>133.56470908700001</v>
      </c>
      <c r="L125" s="7">
        <v>2.31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111.26727306559999</v>
      </c>
      <c r="C126" s="15">
        <v>-0.63</v>
      </c>
      <c r="D126" s="14">
        <v>6087</v>
      </c>
      <c r="E126" s="16">
        <v>100.4170332992</v>
      </c>
      <c r="F126" s="15">
        <v>-1.7</v>
      </c>
      <c r="G126" s="14">
        <v>1195</v>
      </c>
      <c r="H126" s="16">
        <v>100.9157459863</v>
      </c>
      <c r="I126" s="15">
        <v>-0.69</v>
      </c>
      <c r="J126" s="14">
        <v>2488</v>
      </c>
      <c r="K126" s="16">
        <v>132.92040843469999</v>
      </c>
      <c r="L126" s="15">
        <v>-0.48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111.82592811480001</v>
      </c>
      <c r="C127" s="11">
        <v>0.5</v>
      </c>
      <c r="D127" s="10">
        <v>4133</v>
      </c>
      <c r="E127" s="12">
        <v>102.4169653938</v>
      </c>
      <c r="F127" s="11">
        <v>1.99</v>
      </c>
      <c r="G127" s="10">
        <v>736</v>
      </c>
      <c r="H127" s="12">
        <v>100.8846219926</v>
      </c>
      <c r="I127" s="11">
        <v>-0.03</v>
      </c>
      <c r="J127" s="10">
        <v>1531</v>
      </c>
      <c r="K127" s="12">
        <v>133.4095504494</v>
      </c>
      <c r="L127" s="11">
        <v>0.37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112.4740628373</v>
      </c>
      <c r="C128" s="7">
        <v>0.57999999999999996</v>
      </c>
      <c r="D128" s="6">
        <v>5017</v>
      </c>
      <c r="E128" s="8">
        <v>100.4558542188</v>
      </c>
      <c r="F128" s="7">
        <v>-1.91</v>
      </c>
      <c r="G128" s="6">
        <v>858</v>
      </c>
      <c r="H128" s="8">
        <v>103.8595334411</v>
      </c>
      <c r="I128" s="7">
        <v>2.95</v>
      </c>
      <c r="J128" s="6">
        <v>2057</v>
      </c>
      <c r="K128" s="8">
        <v>133.35869603520001</v>
      </c>
      <c r="L128" s="7">
        <v>-0.04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112.909900847</v>
      </c>
      <c r="C129" s="7">
        <v>0.39</v>
      </c>
      <c r="D129" s="6">
        <v>7481</v>
      </c>
      <c r="E129" s="8">
        <v>106.03048587550001</v>
      </c>
      <c r="F129" s="7">
        <v>5.55</v>
      </c>
      <c r="G129" s="6">
        <v>1284</v>
      </c>
      <c r="H129" s="8">
        <v>101.65608812240001</v>
      </c>
      <c r="I129" s="7">
        <v>-2.12</v>
      </c>
      <c r="J129" s="6">
        <v>3068</v>
      </c>
      <c r="K129" s="8">
        <v>134.50406596120001</v>
      </c>
      <c r="L129" s="7">
        <v>0.86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112.5601314246</v>
      </c>
      <c r="C130" s="7">
        <v>-0.31</v>
      </c>
      <c r="D130" s="6">
        <v>5057</v>
      </c>
      <c r="E130" s="8">
        <v>101.5826314774</v>
      </c>
      <c r="F130" s="7">
        <v>-4.1900000000000004</v>
      </c>
      <c r="G130" s="6">
        <v>870</v>
      </c>
      <c r="H130" s="8">
        <v>102.51266012790001</v>
      </c>
      <c r="I130" s="7">
        <v>0.84</v>
      </c>
      <c r="J130" s="6">
        <v>1907</v>
      </c>
      <c r="K130" s="8">
        <v>134.34730978299999</v>
      </c>
      <c r="L130" s="7">
        <v>-0.12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112.29919925990001</v>
      </c>
      <c r="C131" s="7">
        <v>-0.23</v>
      </c>
      <c r="D131" s="6">
        <v>5193</v>
      </c>
      <c r="E131" s="8">
        <v>99.608347919099998</v>
      </c>
      <c r="F131" s="7">
        <v>-1.94</v>
      </c>
      <c r="G131" s="6">
        <v>1004</v>
      </c>
      <c r="H131" s="8">
        <v>101.80958714339999</v>
      </c>
      <c r="I131" s="7">
        <v>-0.69</v>
      </c>
      <c r="J131" s="6">
        <v>2010</v>
      </c>
      <c r="K131" s="8">
        <v>135.16287001090001</v>
      </c>
      <c r="L131" s="7">
        <v>0.61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112.84705725800001</v>
      </c>
      <c r="C132" s="7">
        <v>0.49</v>
      </c>
      <c r="D132" s="6">
        <v>5788</v>
      </c>
      <c r="E132" s="8">
        <v>101.01050589490001</v>
      </c>
      <c r="F132" s="7">
        <v>1.41</v>
      </c>
      <c r="G132" s="6">
        <v>1096</v>
      </c>
      <c r="H132" s="8">
        <v>102.09667498100001</v>
      </c>
      <c r="I132" s="7">
        <v>0.28000000000000003</v>
      </c>
      <c r="J132" s="6">
        <v>2374</v>
      </c>
      <c r="K132" s="8">
        <v>135.88617854859999</v>
      </c>
      <c r="L132" s="7">
        <v>0.54</v>
      </c>
      <c r="M132" s="6">
        <v>2318</v>
      </c>
    </row>
    <row r="133" spans="1:13" ht="25.5" customHeight="1" x14ac:dyDescent="0.2">
      <c r="A133" s="9">
        <v>43282</v>
      </c>
      <c r="B133" s="7">
        <v>112.7391087788</v>
      </c>
      <c r="C133" s="7">
        <v>-0.1</v>
      </c>
      <c r="D133" s="6">
        <v>5874</v>
      </c>
      <c r="E133" s="8">
        <v>105.7583450289</v>
      </c>
      <c r="F133" s="7">
        <v>4.7</v>
      </c>
      <c r="G133" s="6">
        <v>1089</v>
      </c>
      <c r="H133" s="8">
        <v>101.3431200295</v>
      </c>
      <c r="I133" s="7">
        <v>-0.74</v>
      </c>
      <c r="J133" s="6">
        <v>2351</v>
      </c>
      <c r="K133" s="8">
        <v>135.2625169392</v>
      </c>
      <c r="L133" s="7">
        <v>-0.46</v>
      </c>
      <c r="M133" s="6">
        <v>2434</v>
      </c>
    </row>
    <row r="134" spans="1:13" ht="25.5" customHeight="1" x14ac:dyDescent="0.2">
      <c r="A134" s="9">
        <v>43313</v>
      </c>
      <c r="B134" s="7">
        <v>113.59973667369999</v>
      </c>
      <c r="C134" s="7">
        <v>0.76</v>
      </c>
      <c r="D134" s="6">
        <v>5167</v>
      </c>
      <c r="E134" s="8">
        <v>104.2317319661</v>
      </c>
      <c r="F134" s="7">
        <v>-1.44</v>
      </c>
      <c r="G134" s="6">
        <v>936</v>
      </c>
      <c r="H134" s="8">
        <v>101.7038172064</v>
      </c>
      <c r="I134" s="7">
        <v>0.36</v>
      </c>
      <c r="J134" s="6">
        <v>2086</v>
      </c>
      <c r="K134" s="8">
        <v>138.27311932840001</v>
      </c>
      <c r="L134" s="7">
        <v>2.23</v>
      </c>
      <c r="M134" s="6">
        <v>2145</v>
      </c>
    </row>
    <row r="135" spans="1:13" ht="25.5" customHeight="1" x14ac:dyDescent="0.2">
      <c r="A135" s="9">
        <v>43344</v>
      </c>
      <c r="B135" s="7">
        <v>110.6324058373</v>
      </c>
      <c r="C135" s="7">
        <v>-2.61</v>
      </c>
      <c r="D135" s="6">
        <v>5411</v>
      </c>
      <c r="E135" s="8">
        <v>101.0191414752</v>
      </c>
      <c r="F135" s="7">
        <v>-3.08</v>
      </c>
      <c r="G135" s="6">
        <v>1029</v>
      </c>
      <c r="H135" s="8">
        <v>101.3068342891</v>
      </c>
      <c r="I135" s="7">
        <v>-0.39</v>
      </c>
      <c r="J135" s="6">
        <v>2332</v>
      </c>
      <c r="K135" s="8">
        <v>132.35188375129999</v>
      </c>
      <c r="L135" s="7">
        <v>-4.28</v>
      </c>
      <c r="M135" s="6">
        <v>2050</v>
      </c>
    </row>
    <row r="136" spans="1:13" ht="25.5" customHeight="1" x14ac:dyDescent="0.2">
      <c r="A136" s="9">
        <v>43374</v>
      </c>
      <c r="B136" s="7">
        <v>113.5577080353</v>
      </c>
      <c r="C136" s="7">
        <v>2.64</v>
      </c>
      <c r="D136" s="6">
        <v>5248</v>
      </c>
      <c r="E136" s="8">
        <v>102.8514781244</v>
      </c>
      <c r="F136" s="7">
        <v>1.81</v>
      </c>
      <c r="G136" s="6">
        <v>1026</v>
      </c>
      <c r="H136" s="8">
        <v>101.6559110873</v>
      </c>
      <c r="I136" s="7">
        <v>0.34</v>
      </c>
      <c r="J136" s="6">
        <v>2050</v>
      </c>
      <c r="K136" s="8">
        <v>137.33659898729999</v>
      </c>
      <c r="L136" s="7">
        <v>3.77</v>
      </c>
      <c r="M136" s="6">
        <v>2172</v>
      </c>
    </row>
    <row r="137" spans="1:13" ht="25.5" customHeight="1" x14ac:dyDescent="0.2">
      <c r="A137" s="9">
        <v>43405</v>
      </c>
      <c r="B137" s="7">
        <v>113.542245493</v>
      </c>
      <c r="C137" s="7">
        <v>-0.01</v>
      </c>
      <c r="D137" s="6">
        <v>5827</v>
      </c>
      <c r="E137" s="8">
        <v>100.3277197867</v>
      </c>
      <c r="F137" s="7">
        <v>-2.4500000000000002</v>
      </c>
      <c r="G137" s="6">
        <v>1036</v>
      </c>
      <c r="H137" s="8">
        <v>102.805912174</v>
      </c>
      <c r="I137" s="7">
        <v>1.1299999999999999</v>
      </c>
      <c r="J137" s="6">
        <v>2383</v>
      </c>
      <c r="K137" s="8">
        <v>137.65568122760001</v>
      </c>
      <c r="L137" s="7">
        <v>0.23</v>
      </c>
      <c r="M137" s="6">
        <v>2408</v>
      </c>
    </row>
    <row r="138" spans="1:13" ht="25.5" customHeight="1" thickBot="1" x14ac:dyDescent="0.25">
      <c r="A138" s="17">
        <v>43435</v>
      </c>
      <c r="B138" s="15">
        <v>113.25475703950001</v>
      </c>
      <c r="C138" s="15">
        <v>-0.25</v>
      </c>
      <c r="D138" s="14">
        <v>5891</v>
      </c>
      <c r="E138" s="16">
        <v>101.7271901758</v>
      </c>
      <c r="F138" s="15">
        <v>1.39</v>
      </c>
      <c r="G138" s="14">
        <v>1215</v>
      </c>
      <c r="H138" s="16">
        <v>100.74955636200001</v>
      </c>
      <c r="I138" s="15">
        <v>-2</v>
      </c>
      <c r="J138" s="14">
        <v>2344</v>
      </c>
      <c r="K138" s="16">
        <v>139.03425888999999</v>
      </c>
      <c r="L138" s="15">
        <v>1</v>
      </c>
      <c r="M138" s="14">
        <v>2332</v>
      </c>
    </row>
    <row r="139" spans="1:13" ht="25.5" customHeight="1" x14ac:dyDescent="0.2">
      <c r="A139" s="13">
        <v>43466</v>
      </c>
      <c r="B139" s="11">
        <v>114.9573830094</v>
      </c>
      <c r="C139" s="11">
        <v>1.5</v>
      </c>
      <c r="D139" s="10">
        <v>4217</v>
      </c>
      <c r="E139" s="12">
        <v>101.710977367</v>
      </c>
      <c r="F139" s="11">
        <v>-0.02</v>
      </c>
      <c r="G139" s="10">
        <v>749</v>
      </c>
      <c r="H139" s="12">
        <v>103.56819622819999</v>
      </c>
      <c r="I139" s="11">
        <v>2.8</v>
      </c>
      <c r="J139" s="10">
        <v>1500</v>
      </c>
      <c r="K139" s="12">
        <v>139.98422374079999</v>
      </c>
      <c r="L139" s="11">
        <v>0.68</v>
      </c>
      <c r="M139" s="10">
        <v>1968</v>
      </c>
    </row>
    <row r="140" spans="1:13" ht="25.5" customHeight="1" x14ac:dyDescent="0.2">
      <c r="A140" s="9">
        <v>43497</v>
      </c>
      <c r="B140" s="7">
        <v>112.88112698800001</v>
      </c>
      <c r="C140" s="7">
        <v>-1.81</v>
      </c>
      <c r="D140" s="6">
        <v>4703</v>
      </c>
      <c r="E140" s="8">
        <v>100.0348362253</v>
      </c>
      <c r="F140" s="7">
        <v>-1.65</v>
      </c>
      <c r="G140" s="6">
        <v>856</v>
      </c>
      <c r="H140" s="8">
        <v>101.0228050863</v>
      </c>
      <c r="I140" s="7">
        <v>-2.46</v>
      </c>
      <c r="J140" s="6">
        <v>1896</v>
      </c>
      <c r="K140" s="8">
        <v>140.3619105091</v>
      </c>
      <c r="L140" s="7">
        <v>0.27</v>
      </c>
      <c r="M140" s="6">
        <v>1951</v>
      </c>
    </row>
    <row r="141" spans="1:13" ht="25.5" customHeight="1" x14ac:dyDescent="0.2">
      <c r="A141" s="9">
        <v>43525</v>
      </c>
      <c r="B141" s="7">
        <v>112.97389437610001</v>
      </c>
      <c r="C141" s="7">
        <v>0.08</v>
      </c>
      <c r="D141" s="6">
        <v>6934</v>
      </c>
      <c r="E141" s="8">
        <v>102.3421212408</v>
      </c>
      <c r="F141" s="7">
        <v>2.31</v>
      </c>
      <c r="G141" s="6">
        <v>1188</v>
      </c>
      <c r="H141" s="8">
        <v>100.5902406541</v>
      </c>
      <c r="I141" s="7">
        <v>-0.43</v>
      </c>
      <c r="J141" s="6">
        <v>2923</v>
      </c>
      <c r="K141" s="8">
        <v>139.57034412269999</v>
      </c>
      <c r="L141" s="7">
        <v>-0.56000000000000005</v>
      </c>
      <c r="M141" s="6">
        <v>2823</v>
      </c>
    </row>
    <row r="142" spans="1:13" ht="25.5" customHeight="1" x14ac:dyDescent="0.2">
      <c r="A142" s="9">
        <v>43556</v>
      </c>
      <c r="B142" s="7">
        <v>114.1005076357</v>
      </c>
      <c r="C142" s="7">
        <v>1</v>
      </c>
      <c r="D142" s="6">
        <v>5159</v>
      </c>
      <c r="E142" s="8">
        <v>101.4553408845</v>
      </c>
      <c r="F142" s="7">
        <v>-0.87</v>
      </c>
      <c r="G142" s="6">
        <v>821</v>
      </c>
      <c r="H142" s="8">
        <v>101.22759777740001</v>
      </c>
      <c r="I142" s="7">
        <v>0.63</v>
      </c>
      <c r="J142" s="6">
        <v>1901</v>
      </c>
      <c r="K142" s="8">
        <v>139.63148521740001</v>
      </c>
      <c r="L142" s="7">
        <v>0.04</v>
      </c>
      <c r="M142" s="6">
        <v>2437</v>
      </c>
    </row>
    <row r="143" spans="1:13" ht="25.5" customHeight="1" x14ac:dyDescent="0.2">
      <c r="A143" s="9">
        <v>43586</v>
      </c>
      <c r="B143" s="7">
        <v>114.70625846759999</v>
      </c>
      <c r="C143" s="7">
        <v>0.53</v>
      </c>
      <c r="D143" s="6">
        <v>5176</v>
      </c>
      <c r="E143" s="8">
        <v>102.466982257</v>
      </c>
      <c r="F143" s="7">
        <v>1</v>
      </c>
      <c r="G143" s="6">
        <v>866</v>
      </c>
      <c r="H143" s="8">
        <v>102.003650209</v>
      </c>
      <c r="I143" s="7">
        <v>0.77</v>
      </c>
      <c r="J143" s="6">
        <v>2005</v>
      </c>
      <c r="K143" s="8">
        <v>139.6897211273</v>
      </c>
      <c r="L143" s="7">
        <v>0.04</v>
      </c>
      <c r="M143" s="6">
        <v>2305</v>
      </c>
    </row>
    <row r="144" spans="1:13" ht="25.5" customHeight="1" x14ac:dyDescent="0.2">
      <c r="A144" s="9">
        <v>43617</v>
      </c>
      <c r="B144" s="7">
        <v>114.27380938589999</v>
      </c>
      <c r="C144" s="7">
        <v>-0.38</v>
      </c>
      <c r="D144" s="6">
        <v>5624</v>
      </c>
      <c r="E144" s="8">
        <v>101.67964045799999</v>
      </c>
      <c r="F144" s="7">
        <v>-0.77</v>
      </c>
      <c r="G144" s="6">
        <v>945</v>
      </c>
      <c r="H144" s="8">
        <v>100.18745771179999</v>
      </c>
      <c r="I144" s="7">
        <v>-1.78</v>
      </c>
      <c r="J144" s="6">
        <v>2286</v>
      </c>
      <c r="K144" s="8">
        <v>140.21537914859999</v>
      </c>
      <c r="L144" s="7">
        <v>0.38</v>
      </c>
      <c r="M144" s="6">
        <v>2393</v>
      </c>
    </row>
    <row r="145" spans="1:13" ht="25.5" customHeight="1" x14ac:dyDescent="0.2">
      <c r="A145" s="9">
        <v>43647</v>
      </c>
      <c r="B145" s="7">
        <v>113.60470257919999</v>
      </c>
      <c r="C145" s="7">
        <v>-0.59</v>
      </c>
      <c r="D145" s="6">
        <v>5602</v>
      </c>
      <c r="E145" s="8">
        <v>102.3149486981</v>
      </c>
      <c r="F145" s="7">
        <v>0.62</v>
      </c>
      <c r="G145" s="6">
        <v>916</v>
      </c>
      <c r="H145" s="8">
        <v>101.2474322445</v>
      </c>
      <c r="I145" s="7">
        <v>1.06</v>
      </c>
      <c r="J145" s="6">
        <v>2221</v>
      </c>
      <c r="K145" s="8">
        <v>140.25653721879999</v>
      </c>
      <c r="L145" s="7">
        <v>0.03</v>
      </c>
      <c r="M145" s="6">
        <v>2465</v>
      </c>
    </row>
    <row r="146" spans="1:13" ht="25.5" customHeight="1" x14ac:dyDescent="0.2">
      <c r="A146" s="9">
        <v>43678</v>
      </c>
      <c r="B146" s="7">
        <v>111.6867338589</v>
      </c>
      <c r="C146" s="7">
        <v>-1.69</v>
      </c>
      <c r="D146" s="6">
        <v>4697</v>
      </c>
      <c r="E146" s="8">
        <v>98.645497611400003</v>
      </c>
      <c r="F146" s="7">
        <v>-3.59</v>
      </c>
      <c r="G146" s="6">
        <v>804</v>
      </c>
      <c r="H146" s="8">
        <v>97.945303411400005</v>
      </c>
      <c r="I146" s="7">
        <v>-3.26</v>
      </c>
      <c r="J146" s="6">
        <v>1839</v>
      </c>
      <c r="K146" s="8">
        <v>139.99645384690001</v>
      </c>
      <c r="L146" s="7">
        <v>-0.19</v>
      </c>
      <c r="M146" s="6">
        <v>2054</v>
      </c>
    </row>
    <row r="147" spans="1:13" ht="25.5" customHeight="1" x14ac:dyDescent="0.2">
      <c r="A147" s="9">
        <v>43709</v>
      </c>
      <c r="B147" s="7">
        <v>113.6059312173</v>
      </c>
      <c r="C147" s="7">
        <v>1.72</v>
      </c>
      <c r="D147" s="6">
        <v>5529</v>
      </c>
      <c r="E147" s="8">
        <v>102.5707710999</v>
      </c>
      <c r="F147" s="7">
        <v>3.98</v>
      </c>
      <c r="G147" s="6">
        <v>916</v>
      </c>
      <c r="H147" s="8">
        <v>100.6230296107</v>
      </c>
      <c r="I147" s="7">
        <v>2.73</v>
      </c>
      <c r="J147" s="6">
        <v>2094</v>
      </c>
      <c r="K147" s="8">
        <v>138.06946152750001</v>
      </c>
      <c r="L147" s="7">
        <v>-1.38</v>
      </c>
      <c r="M147" s="6">
        <v>2519</v>
      </c>
    </row>
    <row r="148" spans="1:13" ht="25.5" customHeight="1" x14ac:dyDescent="0.2">
      <c r="A148" s="9">
        <v>43739</v>
      </c>
      <c r="B148" s="7">
        <v>114.1897358951</v>
      </c>
      <c r="C148" s="7">
        <v>0.51</v>
      </c>
      <c r="D148" s="6">
        <v>4041</v>
      </c>
      <c r="E148" s="8">
        <v>100.4107935967</v>
      </c>
      <c r="F148" s="7">
        <v>-2.11</v>
      </c>
      <c r="G148" s="6">
        <v>713</v>
      </c>
      <c r="H148" s="8">
        <v>101.905419639</v>
      </c>
      <c r="I148" s="7">
        <v>1.27</v>
      </c>
      <c r="J148" s="6">
        <v>1473</v>
      </c>
      <c r="K148" s="8">
        <v>142.26821487270001</v>
      </c>
      <c r="L148" s="7">
        <v>3.04</v>
      </c>
      <c r="M148" s="6">
        <v>1855</v>
      </c>
    </row>
    <row r="149" spans="1:13" ht="25.5" customHeight="1" x14ac:dyDescent="0.2">
      <c r="A149" s="9">
        <v>43770</v>
      </c>
      <c r="B149" s="7">
        <v>114.4569005685</v>
      </c>
      <c r="C149" s="7">
        <v>0.23</v>
      </c>
      <c r="D149" s="6">
        <v>4398</v>
      </c>
      <c r="E149" s="8">
        <v>102.9800221273</v>
      </c>
      <c r="F149" s="7">
        <v>2.56</v>
      </c>
      <c r="G149" s="6">
        <v>701</v>
      </c>
      <c r="H149" s="8">
        <v>99.389302087999994</v>
      </c>
      <c r="I149" s="7">
        <v>-2.4700000000000002</v>
      </c>
      <c r="J149" s="6">
        <v>1731</v>
      </c>
      <c r="K149" s="8">
        <v>142.90585741039999</v>
      </c>
      <c r="L149" s="7">
        <v>0.45</v>
      </c>
      <c r="M149" s="6">
        <v>1966</v>
      </c>
    </row>
    <row r="150" spans="1:13" ht="25.5" customHeight="1" thickBot="1" x14ac:dyDescent="0.25">
      <c r="A150" s="17">
        <v>43800</v>
      </c>
      <c r="B150" s="15">
        <v>114.09117003199999</v>
      </c>
      <c r="C150" s="15">
        <v>-0.32</v>
      </c>
      <c r="D150" s="14">
        <v>5812</v>
      </c>
      <c r="E150" s="16">
        <v>100.9648570391</v>
      </c>
      <c r="F150" s="15">
        <v>-1.96</v>
      </c>
      <c r="G150" s="14">
        <v>1034</v>
      </c>
      <c r="H150" s="16">
        <v>100.0263233652</v>
      </c>
      <c r="I150" s="15">
        <v>0.64</v>
      </c>
      <c r="J150" s="14">
        <v>2400</v>
      </c>
      <c r="K150" s="16">
        <v>142.43585352170001</v>
      </c>
      <c r="L150" s="15">
        <v>-0.33</v>
      </c>
      <c r="M150" s="14">
        <v>2378</v>
      </c>
    </row>
    <row r="151" spans="1:13" ht="25.5" customHeight="1" x14ac:dyDescent="0.2">
      <c r="A151" s="13">
        <v>43831</v>
      </c>
      <c r="B151" s="11">
        <v>111.844351887</v>
      </c>
      <c r="C151" s="11">
        <v>-1.97</v>
      </c>
      <c r="D151" s="10">
        <v>4495</v>
      </c>
      <c r="E151" s="12">
        <v>92.498734853299993</v>
      </c>
      <c r="F151" s="11">
        <v>-8.39</v>
      </c>
      <c r="G151" s="10">
        <v>677</v>
      </c>
      <c r="H151" s="12">
        <v>98.743493280300001</v>
      </c>
      <c r="I151" s="11">
        <v>-1.28</v>
      </c>
      <c r="J151" s="10">
        <v>1757</v>
      </c>
      <c r="K151" s="12">
        <v>143.19282557299999</v>
      </c>
      <c r="L151" s="11">
        <v>0.53</v>
      </c>
      <c r="M151" s="10">
        <v>2061</v>
      </c>
    </row>
    <row r="152" spans="1:13" ht="25.5" customHeight="1" x14ac:dyDescent="0.2">
      <c r="A152" s="9">
        <v>43862</v>
      </c>
      <c r="B152" s="7">
        <v>113.50401926329999</v>
      </c>
      <c r="C152" s="7">
        <v>1.48</v>
      </c>
      <c r="D152" s="6">
        <v>5636</v>
      </c>
      <c r="E152" s="8">
        <v>101.68650675240001</v>
      </c>
      <c r="F152" s="7">
        <v>9.93</v>
      </c>
      <c r="G152" s="6">
        <v>827</v>
      </c>
      <c r="H152" s="8">
        <v>98.174717749799996</v>
      </c>
      <c r="I152" s="7">
        <v>-0.57999999999999996</v>
      </c>
      <c r="J152" s="6">
        <v>2378</v>
      </c>
      <c r="K152" s="8">
        <v>143.11499008690001</v>
      </c>
      <c r="L152" s="7">
        <v>-0.05</v>
      </c>
      <c r="M152" s="6">
        <v>2431</v>
      </c>
    </row>
    <row r="153" spans="1:13" ht="25.5" customHeight="1" x14ac:dyDescent="0.2">
      <c r="A153" s="9">
        <v>43891</v>
      </c>
      <c r="B153" s="7">
        <v>114.28815880969999</v>
      </c>
      <c r="C153" s="7">
        <v>0.69</v>
      </c>
      <c r="D153" s="6">
        <v>8369</v>
      </c>
      <c r="E153" s="8">
        <v>100.4131442856</v>
      </c>
      <c r="F153" s="7">
        <v>-1.25</v>
      </c>
      <c r="G153" s="6">
        <v>1236</v>
      </c>
      <c r="H153" s="8">
        <v>100.13948517439999</v>
      </c>
      <c r="I153" s="7">
        <v>2</v>
      </c>
      <c r="J153" s="6">
        <v>3611</v>
      </c>
      <c r="K153" s="8">
        <v>144.43140113449999</v>
      </c>
      <c r="L153" s="7">
        <v>0.92</v>
      </c>
      <c r="M153" s="6">
        <v>3522</v>
      </c>
    </row>
    <row r="154" spans="1:13" ht="25.5" customHeight="1" x14ac:dyDescent="0.2">
      <c r="A154" s="9">
        <v>43922</v>
      </c>
      <c r="B154" s="7">
        <v>113.87685546429999</v>
      </c>
      <c r="C154" s="7">
        <v>-0.36</v>
      </c>
      <c r="D154" s="6">
        <v>5188</v>
      </c>
      <c r="E154" s="8">
        <v>101.1955965632</v>
      </c>
      <c r="F154" s="7">
        <v>0.78</v>
      </c>
      <c r="G154" s="6">
        <v>857</v>
      </c>
      <c r="H154" s="8">
        <v>98.626820643599999</v>
      </c>
      <c r="I154" s="7">
        <v>-1.51</v>
      </c>
      <c r="J154" s="6">
        <v>2005</v>
      </c>
      <c r="K154" s="8">
        <v>145.0343080104</v>
      </c>
      <c r="L154" s="7">
        <v>0.42</v>
      </c>
      <c r="M154" s="6">
        <v>2326</v>
      </c>
    </row>
    <row r="155" spans="1:13" ht="25.5" customHeight="1" x14ac:dyDescent="0.2">
      <c r="A155" s="9">
        <v>43952</v>
      </c>
      <c r="B155" s="7">
        <v>114.9027667668</v>
      </c>
      <c r="C155" s="7">
        <v>0.9</v>
      </c>
      <c r="D155" s="6">
        <v>3926</v>
      </c>
      <c r="E155" s="8">
        <v>102.20151381860001</v>
      </c>
      <c r="F155" s="7">
        <v>0.99</v>
      </c>
      <c r="G155" s="6">
        <v>708</v>
      </c>
      <c r="H155" s="8">
        <v>98.749379272699997</v>
      </c>
      <c r="I155" s="7">
        <v>0.12</v>
      </c>
      <c r="J155" s="6">
        <v>1644</v>
      </c>
      <c r="K155" s="8">
        <v>147.8085895184</v>
      </c>
      <c r="L155" s="7">
        <v>1.91</v>
      </c>
      <c r="M155" s="6">
        <v>1574</v>
      </c>
    </row>
    <row r="156" spans="1:13" ht="25.5" customHeight="1" x14ac:dyDescent="0.2">
      <c r="A156" s="9">
        <v>43983</v>
      </c>
      <c r="B156" s="7">
        <v>111.8965522013</v>
      </c>
      <c r="C156" s="7">
        <v>-2.62</v>
      </c>
      <c r="D156" s="6">
        <v>5324</v>
      </c>
      <c r="E156" s="8">
        <v>101.110679211</v>
      </c>
      <c r="F156" s="7">
        <v>-1.07</v>
      </c>
      <c r="G156" s="6">
        <v>932</v>
      </c>
      <c r="H156" s="8">
        <v>95.655814496399998</v>
      </c>
      <c r="I156" s="7">
        <v>-3.13</v>
      </c>
      <c r="J156" s="6">
        <v>2520</v>
      </c>
      <c r="K156" s="8">
        <v>145.03931597889999</v>
      </c>
      <c r="L156" s="7">
        <v>-1.87</v>
      </c>
      <c r="M156" s="6">
        <v>1872</v>
      </c>
    </row>
    <row r="157" spans="1:13" ht="25.5" customHeight="1" x14ac:dyDescent="0.2">
      <c r="A157" s="9">
        <v>44013</v>
      </c>
      <c r="B157" s="7">
        <v>111.09057755870001</v>
      </c>
      <c r="C157" s="7">
        <v>-0.72</v>
      </c>
      <c r="D157" s="6">
        <v>6277</v>
      </c>
      <c r="E157" s="8">
        <v>97.298102222899999</v>
      </c>
      <c r="F157" s="7">
        <v>-3.77</v>
      </c>
      <c r="G157" s="6">
        <v>946</v>
      </c>
      <c r="H157" s="8">
        <v>97.9014287217</v>
      </c>
      <c r="I157" s="7">
        <v>2.35</v>
      </c>
      <c r="J157" s="6">
        <v>2864</v>
      </c>
      <c r="K157" s="8">
        <v>142.4050500825</v>
      </c>
      <c r="L157" s="7">
        <v>-1.82</v>
      </c>
      <c r="M157" s="6">
        <v>2467</v>
      </c>
    </row>
    <row r="158" spans="1:13" ht="25.5" customHeight="1" x14ac:dyDescent="0.2">
      <c r="A158" s="9">
        <v>44044</v>
      </c>
      <c r="B158" s="7">
        <v>112.9636484875</v>
      </c>
      <c r="C158" s="7">
        <v>1.69</v>
      </c>
      <c r="D158" s="6">
        <v>5891</v>
      </c>
      <c r="E158" s="8">
        <v>95.299106565499997</v>
      </c>
      <c r="F158" s="7">
        <v>-2.0499999999999998</v>
      </c>
      <c r="G158" s="6">
        <v>865</v>
      </c>
      <c r="H158" s="8">
        <v>98.854678071099997</v>
      </c>
      <c r="I158" s="7">
        <v>0.97</v>
      </c>
      <c r="J158" s="6">
        <v>2585</v>
      </c>
      <c r="K158" s="8">
        <v>145.55059330239999</v>
      </c>
      <c r="L158" s="7">
        <v>2.21</v>
      </c>
      <c r="M158" s="6">
        <v>2441</v>
      </c>
    </row>
    <row r="159" spans="1:13" ht="25.5" customHeight="1" x14ac:dyDescent="0.2">
      <c r="A159" s="9">
        <v>44075</v>
      </c>
      <c r="B159" s="7">
        <v>114.27100178249999</v>
      </c>
      <c r="C159" s="7">
        <v>1.1599999999999999</v>
      </c>
      <c r="D159" s="6">
        <v>6520</v>
      </c>
      <c r="E159" s="8">
        <v>100.58223917230001</v>
      </c>
      <c r="F159" s="7">
        <v>5.54</v>
      </c>
      <c r="G159" s="6">
        <v>1032</v>
      </c>
      <c r="H159" s="8">
        <v>98.455930765399998</v>
      </c>
      <c r="I159" s="7">
        <v>-0.4</v>
      </c>
      <c r="J159" s="6">
        <v>2785</v>
      </c>
      <c r="K159" s="8">
        <v>146.83188127650001</v>
      </c>
      <c r="L159" s="7">
        <v>0.88</v>
      </c>
      <c r="M159" s="6">
        <v>2703</v>
      </c>
    </row>
    <row r="160" spans="1:13" ht="25.5" customHeight="1" x14ac:dyDescent="0.2">
      <c r="A160" s="9">
        <v>44105</v>
      </c>
      <c r="B160" s="7">
        <v>115.4334041549</v>
      </c>
      <c r="C160" s="7">
        <v>1.02</v>
      </c>
      <c r="D160" s="6">
        <v>6838</v>
      </c>
      <c r="E160" s="8">
        <v>101.96295752979999</v>
      </c>
      <c r="F160" s="7">
        <v>1.37</v>
      </c>
      <c r="G160" s="6">
        <v>1117</v>
      </c>
      <c r="H160" s="8">
        <v>99.773428961600004</v>
      </c>
      <c r="I160" s="7">
        <v>1.34</v>
      </c>
      <c r="J160" s="6">
        <v>2937</v>
      </c>
      <c r="K160" s="8">
        <v>148.4447043074</v>
      </c>
      <c r="L160" s="7">
        <v>1.1000000000000001</v>
      </c>
      <c r="M160" s="6">
        <v>2784</v>
      </c>
    </row>
    <row r="161" spans="1:13" ht="25.5" customHeight="1" x14ac:dyDescent="0.2">
      <c r="A161" s="9">
        <v>44136</v>
      </c>
      <c r="B161" s="7">
        <v>115.6855247778</v>
      </c>
      <c r="C161" s="7">
        <v>0.22</v>
      </c>
      <c r="D161" s="6">
        <v>6975</v>
      </c>
      <c r="E161" s="8">
        <v>101.090937962</v>
      </c>
      <c r="F161" s="7">
        <v>-0.86</v>
      </c>
      <c r="G161" s="6">
        <v>1162</v>
      </c>
      <c r="H161" s="8">
        <v>100.65216403380001</v>
      </c>
      <c r="I161" s="7">
        <v>0.88</v>
      </c>
      <c r="J161" s="6">
        <v>3039</v>
      </c>
      <c r="K161" s="8">
        <v>148.01667495999999</v>
      </c>
      <c r="L161" s="7">
        <v>-0.28999999999999998</v>
      </c>
      <c r="M161" s="6">
        <v>2774</v>
      </c>
    </row>
    <row r="162" spans="1:13" ht="25.5" customHeight="1" thickBot="1" x14ac:dyDescent="0.25">
      <c r="A162" s="17">
        <v>44166</v>
      </c>
      <c r="B162" s="15">
        <v>117.1541602564</v>
      </c>
      <c r="C162" s="15">
        <v>1.27</v>
      </c>
      <c r="D162" s="14">
        <v>7355</v>
      </c>
      <c r="E162" s="16">
        <v>102.2000887036</v>
      </c>
      <c r="F162" s="15">
        <v>1.1000000000000001</v>
      </c>
      <c r="G162" s="14">
        <v>1269</v>
      </c>
      <c r="H162" s="16">
        <v>100.8222670092</v>
      </c>
      <c r="I162" s="15">
        <v>0.17</v>
      </c>
      <c r="J162" s="14">
        <v>3151</v>
      </c>
      <c r="K162" s="16">
        <v>150.51016493309999</v>
      </c>
      <c r="L162" s="15">
        <v>1.68</v>
      </c>
      <c r="M162" s="14">
        <v>2935</v>
      </c>
    </row>
    <row r="163" spans="1:13" ht="25.5" customHeight="1" x14ac:dyDescent="0.2">
      <c r="A163" s="13">
        <v>44197</v>
      </c>
      <c r="B163" s="11">
        <v>117.9474368818</v>
      </c>
      <c r="C163" s="11">
        <v>0.68</v>
      </c>
      <c r="D163" s="10">
        <v>4647</v>
      </c>
      <c r="E163" s="12">
        <v>105.4316276151</v>
      </c>
      <c r="F163" s="11">
        <v>3.16</v>
      </c>
      <c r="G163" s="10">
        <v>759</v>
      </c>
      <c r="H163" s="12">
        <v>101.4821110421</v>
      </c>
      <c r="I163" s="11">
        <v>0.65</v>
      </c>
      <c r="J163" s="10">
        <v>1796</v>
      </c>
      <c r="K163" s="12">
        <v>149.461968533</v>
      </c>
      <c r="L163" s="11">
        <v>-0.7</v>
      </c>
      <c r="M163" s="10">
        <v>2092</v>
      </c>
    </row>
    <row r="164" spans="1:13" ht="25.5" customHeight="1" x14ac:dyDescent="0.2">
      <c r="A164" s="9">
        <v>44228</v>
      </c>
      <c r="B164" s="7">
        <v>117.95454265159999</v>
      </c>
      <c r="C164" s="7">
        <v>0.01</v>
      </c>
      <c r="D164" s="6">
        <v>5645</v>
      </c>
      <c r="E164" s="8">
        <v>103.6210002661</v>
      </c>
      <c r="F164" s="7">
        <v>-1.72</v>
      </c>
      <c r="G164" s="6">
        <v>900</v>
      </c>
      <c r="H164" s="8">
        <v>101.4104905753</v>
      </c>
      <c r="I164" s="7">
        <v>-7.0000000000000007E-2</v>
      </c>
      <c r="J164" s="6">
        <v>2342</v>
      </c>
      <c r="K164" s="8">
        <v>150.95715889190001</v>
      </c>
      <c r="L164" s="7">
        <v>1</v>
      </c>
      <c r="M164" s="6">
        <v>2403</v>
      </c>
    </row>
    <row r="165" spans="1:13" ht="25.5" customHeight="1" x14ac:dyDescent="0.2">
      <c r="A165" s="9">
        <v>44256</v>
      </c>
      <c r="B165" s="7">
        <v>118.233855304</v>
      </c>
      <c r="C165" s="7">
        <v>0.24</v>
      </c>
      <c r="D165" s="6">
        <v>8449</v>
      </c>
      <c r="E165" s="8">
        <v>102.7292464714</v>
      </c>
      <c r="F165" s="7">
        <v>-0.86</v>
      </c>
      <c r="G165" s="6">
        <v>1417</v>
      </c>
      <c r="H165" s="8">
        <v>102.69162599729999</v>
      </c>
      <c r="I165" s="7">
        <v>1.26</v>
      </c>
      <c r="J165" s="6">
        <v>3524</v>
      </c>
      <c r="K165" s="8">
        <v>152.22125327309999</v>
      </c>
      <c r="L165" s="7">
        <v>0.84</v>
      </c>
      <c r="M165" s="6">
        <v>3508</v>
      </c>
    </row>
    <row r="166" spans="1:13" ht="25.5" customHeight="1" x14ac:dyDescent="0.2">
      <c r="A166" s="9">
        <v>44287</v>
      </c>
      <c r="B166" s="7">
        <v>118.823124036</v>
      </c>
      <c r="C166" s="7">
        <v>0.5</v>
      </c>
      <c r="D166" s="6">
        <v>6765</v>
      </c>
      <c r="E166" s="8">
        <v>106.2651913776</v>
      </c>
      <c r="F166" s="7">
        <v>3.44</v>
      </c>
      <c r="G166" s="6">
        <v>1122</v>
      </c>
      <c r="H166" s="8">
        <v>102.4920427931</v>
      </c>
      <c r="I166" s="7">
        <v>-0.19</v>
      </c>
      <c r="J166" s="6">
        <v>2784</v>
      </c>
      <c r="K166" s="8">
        <v>153.29015891099999</v>
      </c>
      <c r="L166" s="7">
        <v>0.7</v>
      </c>
      <c r="M166" s="6">
        <v>2859</v>
      </c>
    </row>
    <row r="167" spans="1:13" ht="25.5" customHeight="1" x14ac:dyDescent="0.2">
      <c r="A167" s="9">
        <v>44317</v>
      </c>
      <c r="B167" s="7">
        <v>119.9645467376</v>
      </c>
      <c r="C167" s="7">
        <v>0.96</v>
      </c>
      <c r="D167" s="6">
        <v>5633</v>
      </c>
      <c r="E167" s="8">
        <v>103.0065036428</v>
      </c>
      <c r="F167" s="7">
        <v>-3.07</v>
      </c>
      <c r="G167" s="6">
        <v>1019</v>
      </c>
      <c r="H167" s="8">
        <v>102.8908434837</v>
      </c>
      <c r="I167" s="7">
        <v>0.39</v>
      </c>
      <c r="J167" s="6">
        <v>2292</v>
      </c>
      <c r="K167" s="8">
        <v>156.34776181140001</v>
      </c>
      <c r="L167" s="7">
        <v>1.99</v>
      </c>
      <c r="M167" s="6">
        <v>2322</v>
      </c>
    </row>
    <row r="168" spans="1:13" ht="25.5" customHeight="1" x14ac:dyDescent="0.2">
      <c r="A168" s="9">
        <v>44348</v>
      </c>
      <c r="B168" s="7">
        <v>122.47727899340001</v>
      </c>
      <c r="C168" s="7">
        <v>2.09</v>
      </c>
      <c r="D168" s="6">
        <v>6695</v>
      </c>
      <c r="E168" s="8">
        <v>107.545657342</v>
      </c>
      <c r="F168" s="7">
        <v>4.41</v>
      </c>
      <c r="G168" s="6">
        <v>1148</v>
      </c>
      <c r="H168" s="8">
        <v>103.91678992929999</v>
      </c>
      <c r="I168" s="7">
        <v>1</v>
      </c>
      <c r="J168" s="6">
        <v>2812</v>
      </c>
      <c r="K168" s="8">
        <v>156.91222071460001</v>
      </c>
      <c r="L168" s="7">
        <v>0.36</v>
      </c>
      <c r="M168" s="6">
        <v>2735</v>
      </c>
    </row>
    <row r="169" spans="1:13" ht="25.5" customHeight="1" x14ac:dyDescent="0.2">
      <c r="A169" s="9">
        <v>44378</v>
      </c>
      <c r="B169" s="7">
        <v>123.9919639539</v>
      </c>
      <c r="C169" s="7">
        <v>1.24</v>
      </c>
      <c r="D169" s="6">
        <v>6635</v>
      </c>
      <c r="E169" s="8">
        <v>107.0964159185</v>
      </c>
      <c r="F169" s="7">
        <v>-0.42</v>
      </c>
      <c r="G169" s="6">
        <v>1170</v>
      </c>
      <c r="H169" s="8">
        <v>108.7631976692</v>
      </c>
      <c r="I169" s="7">
        <v>4.66</v>
      </c>
      <c r="J169" s="6">
        <v>2714</v>
      </c>
      <c r="K169" s="8">
        <v>159.1168046697</v>
      </c>
      <c r="L169" s="7">
        <v>1.4</v>
      </c>
      <c r="M169" s="6">
        <v>2751</v>
      </c>
    </row>
    <row r="170" spans="1:13" ht="25.5" customHeight="1" x14ac:dyDescent="0.2">
      <c r="A170" s="9">
        <v>44409</v>
      </c>
      <c r="B170" s="7">
        <v>124.895111191</v>
      </c>
      <c r="C170" s="7">
        <v>0.73</v>
      </c>
      <c r="D170" s="6">
        <v>5603</v>
      </c>
      <c r="E170" s="8">
        <v>110.38139907670001</v>
      </c>
      <c r="F170" s="7">
        <v>3.07</v>
      </c>
      <c r="G170" s="6">
        <v>999</v>
      </c>
      <c r="H170" s="8">
        <v>106.3142596924</v>
      </c>
      <c r="I170" s="7">
        <v>-2.25</v>
      </c>
      <c r="J170" s="6">
        <v>2256</v>
      </c>
      <c r="K170" s="8">
        <v>161.59948965289999</v>
      </c>
      <c r="L170" s="7">
        <v>1.56</v>
      </c>
      <c r="M170" s="6">
        <v>2348</v>
      </c>
    </row>
    <row r="171" spans="1:13" ht="25.5" customHeight="1" x14ac:dyDescent="0.2">
      <c r="A171" s="9">
        <v>44440</v>
      </c>
      <c r="B171" s="7">
        <v>124.7185502098</v>
      </c>
      <c r="C171" s="7">
        <v>-0.14000000000000001</v>
      </c>
      <c r="D171" s="6">
        <v>5868</v>
      </c>
      <c r="E171" s="8">
        <v>106.8045940656</v>
      </c>
      <c r="F171" s="7">
        <v>-3.24</v>
      </c>
      <c r="G171" s="6">
        <v>1043</v>
      </c>
      <c r="H171" s="8">
        <v>108.2831152232</v>
      </c>
      <c r="I171" s="7">
        <v>1.85</v>
      </c>
      <c r="J171" s="6">
        <v>2374</v>
      </c>
      <c r="K171" s="8">
        <v>162.1935618755</v>
      </c>
      <c r="L171" s="7">
        <v>0.37</v>
      </c>
      <c r="M171" s="6">
        <v>2451</v>
      </c>
    </row>
    <row r="172" spans="1:13" ht="25.5" customHeight="1" x14ac:dyDescent="0.2">
      <c r="A172" s="9">
        <v>44470</v>
      </c>
      <c r="B172" s="7">
        <v>125.25153509659999</v>
      </c>
      <c r="C172" s="7">
        <v>0.43</v>
      </c>
      <c r="D172" s="6">
        <v>5580</v>
      </c>
      <c r="E172" s="8">
        <v>106.12060808850001</v>
      </c>
      <c r="F172" s="7">
        <v>-0.64</v>
      </c>
      <c r="G172" s="6">
        <v>923</v>
      </c>
      <c r="H172" s="8">
        <v>109.40774943460001</v>
      </c>
      <c r="I172" s="7">
        <v>1.04</v>
      </c>
      <c r="J172" s="6">
        <v>2265</v>
      </c>
      <c r="K172" s="8">
        <v>160.8855222672</v>
      </c>
      <c r="L172" s="7">
        <v>-0.81</v>
      </c>
      <c r="M172" s="6">
        <v>2392</v>
      </c>
    </row>
    <row r="173" spans="1:13" ht="25.5" customHeight="1" x14ac:dyDescent="0.2">
      <c r="A173" s="9">
        <v>44501</v>
      </c>
      <c r="B173" s="7">
        <v>126.9199496148</v>
      </c>
      <c r="C173" s="7">
        <v>1.33</v>
      </c>
      <c r="D173" s="6">
        <v>6076</v>
      </c>
      <c r="E173" s="8">
        <v>109.939359934</v>
      </c>
      <c r="F173" s="7">
        <v>3.6</v>
      </c>
      <c r="G173" s="6">
        <v>1016</v>
      </c>
      <c r="H173" s="8">
        <v>109.15739112919999</v>
      </c>
      <c r="I173" s="7">
        <v>-0.23</v>
      </c>
      <c r="J173" s="6">
        <v>2525</v>
      </c>
      <c r="K173" s="8">
        <v>164.62298640060001</v>
      </c>
      <c r="L173" s="7">
        <v>2.3199999999999998</v>
      </c>
      <c r="M173" s="6">
        <v>2535</v>
      </c>
    </row>
    <row r="174" spans="1:13" ht="25.5" customHeight="1" thickBot="1" x14ac:dyDescent="0.25">
      <c r="A174" s="17">
        <v>44531</v>
      </c>
      <c r="B174" s="15">
        <v>126.6583553927</v>
      </c>
      <c r="C174" s="15">
        <v>-0.21</v>
      </c>
      <c r="D174" s="14">
        <v>6609</v>
      </c>
      <c r="E174" s="16">
        <v>107.63860638529999</v>
      </c>
      <c r="F174" s="15">
        <v>-2.09</v>
      </c>
      <c r="G174" s="14">
        <v>1191</v>
      </c>
      <c r="H174" s="16">
        <v>107.753936753</v>
      </c>
      <c r="I174" s="15">
        <v>-1.29</v>
      </c>
      <c r="J174" s="14">
        <v>2633</v>
      </c>
      <c r="K174" s="16">
        <v>165.10672509989999</v>
      </c>
      <c r="L174" s="15">
        <v>0.28999999999999998</v>
      </c>
      <c r="M174" s="14">
        <v>2785</v>
      </c>
    </row>
    <row r="175" spans="1:13" ht="25.5" customHeight="1" x14ac:dyDescent="0.2">
      <c r="A175" s="13">
        <v>44562</v>
      </c>
      <c r="B175" s="11">
        <v>128.0664073563</v>
      </c>
      <c r="C175" s="11">
        <v>1.1100000000000001</v>
      </c>
      <c r="D175" s="10">
        <v>4368</v>
      </c>
      <c r="E175" s="12">
        <v>108.13222816450001</v>
      </c>
      <c r="F175" s="11">
        <v>0.46</v>
      </c>
      <c r="G175" s="10">
        <v>716</v>
      </c>
      <c r="H175" s="12">
        <v>111.0414989619</v>
      </c>
      <c r="I175" s="11">
        <v>3.05</v>
      </c>
      <c r="J175" s="10">
        <v>1601</v>
      </c>
      <c r="K175" s="12">
        <v>166.2821852486</v>
      </c>
      <c r="L175" s="11">
        <v>0.71</v>
      </c>
      <c r="M175" s="10">
        <v>2051</v>
      </c>
    </row>
    <row r="176" spans="1:13" ht="25.5" customHeight="1" x14ac:dyDescent="0.2">
      <c r="A176" s="9">
        <v>44593</v>
      </c>
      <c r="B176" s="7">
        <v>130.61332445689999</v>
      </c>
      <c r="C176" s="7">
        <v>1.99</v>
      </c>
      <c r="D176" s="6">
        <v>5056</v>
      </c>
      <c r="E176" s="8">
        <v>109.4872208459</v>
      </c>
      <c r="F176" s="7">
        <v>1.25</v>
      </c>
      <c r="G176" s="6">
        <v>833</v>
      </c>
      <c r="H176" s="8">
        <v>112.701826031</v>
      </c>
      <c r="I176" s="7">
        <v>1.5</v>
      </c>
      <c r="J176" s="6">
        <v>1935</v>
      </c>
      <c r="K176" s="8">
        <v>169.8259731963</v>
      </c>
      <c r="L176" s="7">
        <v>2.13</v>
      </c>
      <c r="M176" s="6">
        <v>2288</v>
      </c>
    </row>
    <row r="177" spans="1:13" ht="25.5" customHeight="1" x14ac:dyDescent="0.2">
      <c r="A177" s="9">
        <v>44621</v>
      </c>
      <c r="B177" s="7">
        <v>131.11486667220001</v>
      </c>
      <c r="C177" s="7">
        <v>0.38</v>
      </c>
      <c r="D177" s="6">
        <v>7036</v>
      </c>
      <c r="E177" s="8">
        <v>110.6786252161</v>
      </c>
      <c r="F177" s="7">
        <v>1.0900000000000001</v>
      </c>
      <c r="G177" s="6">
        <v>1126</v>
      </c>
      <c r="H177" s="8">
        <v>111.36619129100001</v>
      </c>
      <c r="I177" s="7">
        <v>-1.19</v>
      </c>
      <c r="J177" s="6">
        <v>2668</v>
      </c>
      <c r="K177" s="8">
        <v>170.97995775370001</v>
      </c>
      <c r="L177" s="7">
        <v>0.68</v>
      </c>
      <c r="M177" s="6">
        <v>3242</v>
      </c>
    </row>
    <row r="178" spans="1:13" ht="25.5" customHeight="1" x14ac:dyDescent="0.2">
      <c r="A178" s="9">
        <v>44652</v>
      </c>
      <c r="B178" s="7">
        <v>132.7719403008</v>
      </c>
      <c r="C178" s="7">
        <v>1.26</v>
      </c>
      <c r="D178" s="6">
        <v>5295</v>
      </c>
      <c r="E178" s="8">
        <v>109.4847058679</v>
      </c>
      <c r="F178" s="7">
        <v>-1.08</v>
      </c>
      <c r="G178" s="6">
        <v>872</v>
      </c>
      <c r="H178" s="8">
        <v>115.3902727806</v>
      </c>
      <c r="I178" s="7">
        <v>3.61</v>
      </c>
      <c r="J178" s="6">
        <v>1846</v>
      </c>
      <c r="K178" s="8">
        <v>173.19620248370001</v>
      </c>
      <c r="L178" s="7">
        <v>1.3</v>
      </c>
      <c r="M178" s="6">
        <v>2577</v>
      </c>
    </row>
    <row r="179" spans="1:13" ht="25.5" customHeight="1" x14ac:dyDescent="0.2">
      <c r="A179" s="9">
        <v>44682</v>
      </c>
      <c r="B179" s="7">
        <v>134.85264403209999</v>
      </c>
      <c r="C179" s="7">
        <v>1.57</v>
      </c>
      <c r="D179" s="6">
        <v>4970</v>
      </c>
      <c r="E179" s="8">
        <v>113.9948213577</v>
      </c>
      <c r="F179" s="7">
        <v>4.12</v>
      </c>
      <c r="G179" s="6">
        <v>818</v>
      </c>
      <c r="H179" s="8">
        <v>114.5446844006</v>
      </c>
      <c r="I179" s="7">
        <v>-0.73</v>
      </c>
      <c r="J179" s="6">
        <v>1968</v>
      </c>
      <c r="K179" s="8">
        <v>177.6955548917</v>
      </c>
      <c r="L179" s="7">
        <v>2.6</v>
      </c>
      <c r="M179" s="6">
        <v>2184</v>
      </c>
    </row>
    <row r="180" spans="1:13" ht="25.5" customHeight="1" x14ac:dyDescent="0.2">
      <c r="A180" s="9">
        <v>44713</v>
      </c>
      <c r="B180" s="7">
        <v>134.0760145648</v>
      </c>
      <c r="C180" s="7">
        <v>-0.57999999999999996</v>
      </c>
      <c r="D180" s="6">
        <v>5996</v>
      </c>
      <c r="E180" s="8">
        <v>111.1414749114</v>
      </c>
      <c r="F180" s="7">
        <v>-2.5</v>
      </c>
      <c r="G180" s="6">
        <v>979</v>
      </c>
      <c r="H180" s="8">
        <v>115.4021411933</v>
      </c>
      <c r="I180" s="7">
        <v>0.75</v>
      </c>
      <c r="J180" s="6">
        <v>2422</v>
      </c>
      <c r="K180" s="8">
        <v>173.0785287347</v>
      </c>
      <c r="L180" s="7">
        <v>-2.6</v>
      </c>
      <c r="M180" s="6">
        <v>2595</v>
      </c>
    </row>
    <row r="181" spans="1:13" ht="25.5" customHeight="1" x14ac:dyDescent="0.2">
      <c r="A181" s="9">
        <v>44743</v>
      </c>
      <c r="B181" s="7">
        <v>136.0448034259</v>
      </c>
      <c r="C181" s="7">
        <v>1.47</v>
      </c>
      <c r="D181" s="6">
        <v>5681</v>
      </c>
      <c r="E181" s="8">
        <v>114.3168023759</v>
      </c>
      <c r="F181" s="7">
        <v>2.86</v>
      </c>
      <c r="G181" s="6">
        <v>1017</v>
      </c>
      <c r="H181" s="8">
        <v>118.8675552097</v>
      </c>
      <c r="I181" s="7">
        <v>3</v>
      </c>
      <c r="J181" s="6">
        <v>2249</v>
      </c>
      <c r="K181" s="8">
        <v>177.6406188789</v>
      </c>
      <c r="L181" s="7">
        <v>2.64</v>
      </c>
      <c r="M181" s="6">
        <v>2415</v>
      </c>
    </row>
    <row r="182" spans="1:13" ht="25.5" customHeight="1" x14ac:dyDescent="0.2">
      <c r="A182" s="9">
        <v>44774</v>
      </c>
      <c r="B182" s="7">
        <v>136.14507618229999</v>
      </c>
      <c r="C182" s="7">
        <v>7.0000000000000007E-2</v>
      </c>
      <c r="D182" s="6">
        <v>5298</v>
      </c>
      <c r="E182" s="8">
        <v>115.922304817</v>
      </c>
      <c r="F182" s="7">
        <v>1.4</v>
      </c>
      <c r="G182" s="6">
        <v>922</v>
      </c>
      <c r="H182" s="8">
        <v>117.61951872029999</v>
      </c>
      <c r="I182" s="7">
        <v>-1.05</v>
      </c>
      <c r="J182" s="6">
        <v>2046</v>
      </c>
      <c r="K182" s="8">
        <v>176.4329951979</v>
      </c>
      <c r="L182" s="7">
        <v>-0.68</v>
      </c>
      <c r="M182" s="6">
        <v>2330</v>
      </c>
    </row>
    <row r="183" spans="1:13" ht="25.5" customHeight="1" x14ac:dyDescent="0.2">
      <c r="A183" s="9">
        <v>44805</v>
      </c>
      <c r="B183" s="7">
        <v>134.3925619051</v>
      </c>
      <c r="C183" s="7">
        <v>-1.29</v>
      </c>
      <c r="D183" s="6">
        <v>5815</v>
      </c>
      <c r="E183" s="8">
        <v>112.2923673783</v>
      </c>
      <c r="F183" s="7">
        <v>-3.13</v>
      </c>
      <c r="G183" s="6">
        <v>1027</v>
      </c>
      <c r="H183" s="8">
        <v>116.07759295290001</v>
      </c>
      <c r="I183" s="7">
        <v>-1.31</v>
      </c>
      <c r="J183" s="6">
        <v>2275</v>
      </c>
      <c r="K183" s="8">
        <v>177.02066784600001</v>
      </c>
      <c r="L183" s="7">
        <v>0.33</v>
      </c>
      <c r="M183" s="6">
        <v>2513</v>
      </c>
    </row>
    <row r="184" spans="1:13" ht="25.5" customHeight="1" x14ac:dyDescent="0.2">
      <c r="A184" s="9">
        <v>44835</v>
      </c>
      <c r="B184" s="7">
        <v>137.60461912389999</v>
      </c>
      <c r="C184" s="7">
        <v>2.39</v>
      </c>
      <c r="D184" s="6">
        <v>4954</v>
      </c>
      <c r="E184" s="8">
        <v>118.8080735348</v>
      </c>
      <c r="F184" s="7">
        <v>5.8</v>
      </c>
      <c r="G184" s="6">
        <v>833</v>
      </c>
      <c r="H184" s="8">
        <v>116.4394455418</v>
      </c>
      <c r="I184" s="7">
        <v>0.31</v>
      </c>
      <c r="J184" s="6">
        <v>1805</v>
      </c>
      <c r="K184" s="8">
        <v>178.22936891130001</v>
      </c>
      <c r="L184" s="7">
        <v>0.68</v>
      </c>
      <c r="M184" s="6">
        <v>2316</v>
      </c>
    </row>
    <row r="185" spans="1:13" ht="25.5" customHeight="1" x14ac:dyDescent="0.2">
      <c r="A185" s="9">
        <v>44866</v>
      </c>
      <c r="B185" s="7">
        <v>137.90924733270001</v>
      </c>
      <c r="C185" s="7">
        <v>0.22</v>
      </c>
      <c r="D185" s="6">
        <v>5434</v>
      </c>
      <c r="E185" s="8">
        <v>112.486439305</v>
      </c>
      <c r="F185" s="7">
        <v>-5.32</v>
      </c>
      <c r="G185" s="6">
        <v>893</v>
      </c>
      <c r="H185" s="8">
        <v>118.9917586875</v>
      </c>
      <c r="I185" s="7">
        <v>2.19</v>
      </c>
      <c r="J185" s="6">
        <v>2156</v>
      </c>
      <c r="K185" s="8">
        <v>181.11634736260001</v>
      </c>
      <c r="L185" s="7">
        <v>1.62</v>
      </c>
      <c r="M185" s="6">
        <v>2385</v>
      </c>
    </row>
    <row r="186" spans="1:13" ht="25.5" customHeight="1" thickBot="1" x14ac:dyDescent="0.25">
      <c r="A186" s="17">
        <v>44896</v>
      </c>
      <c r="B186" s="15">
        <v>138.7284226731</v>
      </c>
      <c r="C186" s="15">
        <v>0.59</v>
      </c>
      <c r="D186" s="14">
        <v>5724</v>
      </c>
      <c r="E186" s="16">
        <v>116.0526830207</v>
      </c>
      <c r="F186" s="15">
        <v>3.17</v>
      </c>
      <c r="G186" s="14">
        <v>947</v>
      </c>
      <c r="H186" s="16">
        <v>119.07269981109999</v>
      </c>
      <c r="I186" s="15">
        <v>7.0000000000000007E-2</v>
      </c>
      <c r="J186" s="14">
        <v>2307</v>
      </c>
      <c r="K186" s="16">
        <v>180.30748876710001</v>
      </c>
      <c r="L186" s="15">
        <v>-0.45</v>
      </c>
      <c r="M186" s="14">
        <v>2470</v>
      </c>
    </row>
    <row r="187" spans="1:13" ht="25.5" customHeight="1" x14ac:dyDescent="0.2">
      <c r="A187" s="13">
        <v>44927</v>
      </c>
      <c r="B187" s="11">
        <v>138.0044565311</v>
      </c>
      <c r="C187" s="11">
        <v>-0.52</v>
      </c>
      <c r="D187" s="10">
        <v>4100</v>
      </c>
      <c r="E187" s="12">
        <v>111.26794900039999</v>
      </c>
      <c r="F187" s="11">
        <v>-4.12</v>
      </c>
      <c r="G187" s="10">
        <v>693</v>
      </c>
      <c r="H187" s="12">
        <v>119.6081720909</v>
      </c>
      <c r="I187" s="11">
        <v>0.45</v>
      </c>
      <c r="J187" s="10">
        <v>1483</v>
      </c>
      <c r="K187" s="12">
        <v>182.37803775770001</v>
      </c>
      <c r="L187" s="11">
        <v>1.1499999999999999</v>
      </c>
      <c r="M187" s="10">
        <v>1924</v>
      </c>
    </row>
    <row r="188" spans="1:13" ht="25.5" customHeight="1" x14ac:dyDescent="0.2">
      <c r="A188" s="9">
        <v>44958</v>
      </c>
      <c r="B188" s="7">
        <v>138.64427299850001</v>
      </c>
      <c r="C188" s="7">
        <v>0.46</v>
      </c>
      <c r="D188" s="6">
        <v>4384</v>
      </c>
      <c r="E188" s="8">
        <v>115.7425029475</v>
      </c>
      <c r="F188" s="7">
        <v>4.0199999999999996</v>
      </c>
      <c r="G188" s="6">
        <v>791</v>
      </c>
      <c r="H188" s="8">
        <v>119.97033992119999</v>
      </c>
      <c r="I188" s="7">
        <v>0.3</v>
      </c>
      <c r="J188" s="6">
        <v>1670</v>
      </c>
      <c r="K188" s="8">
        <v>181.1357491448</v>
      </c>
      <c r="L188" s="7">
        <v>-0.68</v>
      </c>
      <c r="M188" s="6">
        <v>1923</v>
      </c>
    </row>
    <row r="189" spans="1:13" ht="25.5" customHeight="1" x14ac:dyDescent="0.2">
      <c r="A189" s="9">
        <v>44986</v>
      </c>
      <c r="B189" s="7">
        <v>138.58827740429999</v>
      </c>
      <c r="C189" s="7">
        <v>-0.04</v>
      </c>
      <c r="D189" s="6">
        <v>6770</v>
      </c>
      <c r="E189" s="8">
        <v>114.42549378930001</v>
      </c>
      <c r="F189" s="7">
        <v>-1.1399999999999999</v>
      </c>
      <c r="G189" s="6">
        <v>1071</v>
      </c>
      <c r="H189" s="8">
        <v>119.2607725343</v>
      </c>
      <c r="I189" s="7">
        <v>-0.59</v>
      </c>
      <c r="J189" s="6">
        <v>2712</v>
      </c>
      <c r="K189" s="8">
        <v>183.5656381121</v>
      </c>
      <c r="L189" s="7">
        <v>1.34</v>
      </c>
      <c r="M189" s="6">
        <v>2987</v>
      </c>
    </row>
    <row r="190" spans="1:13" ht="25.5" customHeight="1" x14ac:dyDescent="0.2">
      <c r="A190" s="9">
        <v>45017</v>
      </c>
      <c r="B190" s="7">
        <v>138.7599526349</v>
      </c>
      <c r="C190" s="7">
        <v>0.12</v>
      </c>
      <c r="D190" s="6">
        <v>4862</v>
      </c>
      <c r="E190" s="8">
        <v>112.1440172155</v>
      </c>
      <c r="F190" s="7">
        <v>-1.99</v>
      </c>
      <c r="G190" s="6">
        <v>753</v>
      </c>
      <c r="H190" s="8">
        <v>119.0909459025</v>
      </c>
      <c r="I190" s="7">
        <v>-0.14000000000000001</v>
      </c>
      <c r="J190" s="6">
        <v>1682</v>
      </c>
      <c r="K190" s="8">
        <v>183.95880742750001</v>
      </c>
      <c r="L190" s="7">
        <v>0.21</v>
      </c>
      <c r="M190" s="6">
        <v>2427</v>
      </c>
    </row>
    <row r="191" spans="1:13" ht="25.5" customHeight="1" x14ac:dyDescent="0.2">
      <c r="A191" s="9">
        <v>45047</v>
      </c>
      <c r="B191" s="7">
        <v>138.34428143100001</v>
      </c>
      <c r="C191" s="7">
        <v>-0.3</v>
      </c>
      <c r="D191" s="6">
        <v>4613</v>
      </c>
      <c r="E191" s="8">
        <v>112.5282465806</v>
      </c>
      <c r="F191" s="7">
        <v>0.34</v>
      </c>
      <c r="G191" s="6">
        <v>780</v>
      </c>
      <c r="H191" s="8">
        <v>119.8427934385</v>
      </c>
      <c r="I191" s="7">
        <v>0.63</v>
      </c>
      <c r="J191" s="6">
        <v>1793</v>
      </c>
      <c r="K191" s="8">
        <v>184.09500235039999</v>
      </c>
      <c r="L191" s="7">
        <v>7.0000000000000007E-2</v>
      </c>
      <c r="M191" s="6">
        <v>2040</v>
      </c>
    </row>
    <row r="192" spans="1:13" ht="25.5" customHeight="1" x14ac:dyDescent="0.2">
      <c r="A192" s="9">
        <v>45078</v>
      </c>
      <c r="B192" s="7">
        <v>141.59992022450001</v>
      </c>
      <c r="C192" s="7">
        <v>2.35</v>
      </c>
      <c r="D192" s="6">
        <v>5663</v>
      </c>
      <c r="E192" s="8">
        <v>119.5465126332</v>
      </c>
      <c r="F192" s="7">
        <v>6.24</v>
      </c>
      <c r="G192" s="6">
        <v>998</v>
      </c>
      <c r="H192" s="8">
        <v>119.4952069032</v>
      </c>
      <c r="I192" s="7">
        <v>-0.28999999999999998</v>
      </c>
      <c r="J192" s="6">
        <v>2180</v>
      </c>
      <c r="K192" s="8">
        <v>184.88679019049999</v>
      </c>
      <c r="L192" s="7">
        <v>0.43</v>
      </c>
      <c r="M192" s="6">
        <v>2485</v>
      </c>
    </row>
    <row r="193" spans="1:13" ht="25.5" customHeight="1" x14ac:dyDescent="0.2">
      <c r="A193" s="9">
        <v>45108</v>
      </c>
      <c r="B193" s="7">
        <v>139.4199295084</v>
      </c>
      <c r="C193" s="7">
        <v>-1.54</v>
      </c>
      <c r="D193" s="6">
        <v>5451</v>
      </c>
      <c r="E193" s="8">
        <v>118.05471445009999</v>
      </c>
      <c r="F193" s="7">
        <v>-1.25</v>
      </c>
      <c r="G193" s="6">
        <v>891</v>
      </c>
      <c r="H193" s="8">
        <v>118.15896924250001</v>
      </c>
      <c r="I193" s="7">
        <v>-1.1200000000000001</v>
      </c>
      <c r="J193" s="6">
        <v>2099</v>
      </c>
      <c r="K193" s="8">
        <v>183.88611114130001</v>
      </c>
      <c r="L193" s="7">
        <v>-0.54</v>
      </c>
      <c r="M193" s="6">
        <v>2461</v>
      </c>
    </row>
    <row r="194" spans="1:13" ht="25.5" customHeight="1" x14ac:dyDescent="0.2">
      <c r="A194" s="9">
        <v>45139</v>
      </c>
      <c r="B194" s="7">
        <v>139.5376194767</v>
      </c>
      <c r="C194" s="7">
        <v>0.08</v>
      </c>
      <c r="D194" s="6">
        <v>4999</v>
      </c>
      <c r="E194" s="8">
        <v>118.2509020805</v>
      </c>
      <c r="F194" s="7">
        <v>0.17</v>
      </c>
      <c r="G194" s="6">
        <v>825</v>
      </c>
      <c r="H194" s="8">
        <v>117.97231106220001</v>
      </c>
      <c r="I194" s="7">
        <v>-0.16</v>
      </c>
      <c r="J194" s="6">
        <v>1919</v>
      </c>
      <c r="K194" s="8">
        <v>183.4092618622</v>
      </c>
      <c r="L194" s="7">
        <v>-0.26</v>
      </c>
      <c r="M194" s="6">
        <v>2255</v>
      </c>
    </row>
    <row r="195" spans="1:13" ht="25.5" customHeight="1" x14ac:dyDescent="0.2">
      <c r="A195" s="9">
        <v>45170</v>
      </c>
      <c r="B195" s="7">
        <v>141.33196950780001</v>
      </c>
      <c r="C195" s="7">
        <v>1.29</v>
      </c>
      <c r="D195" s="6">
        <v>5429</v>
      </c>
      <c r="E195" s="8">
        <v>121.63388564020001</v>
      </c>
      <c r="F195" s="7">
        <v>2.86</v>
      </c>
      <c r="G195" s="6">
        <v>927</v>
      </c>
      <c r="H195" s="8">
        <v>119.24174748030001</v>
      </c>
      <c r="I195" s="7">
        <v>1.08</v>
      </c>
      <c r="J195" s="6">
        <v>2100</v>
      </c>
      <c r="K195" s="8">
        <v>187.74824331849999</v>
      </c>
      <c r="L195" s="7">
        <v>2.37</v>
      </c>
      <c r="M195" s="6">
        <v>2402</v>
      </c>
    </row>
    <row r="196" spans="1:13" ht="25.5" customHeight="1" x14ac:dyDescent="0.2">
      <c r="A196" s="9">
        <v>45200</v>
      </c>
      <c r="B196" s="7">
        <v>141.56542910159999</v>
      </c>
      <c r="C196" s="7">
        <v>0.17</v>
      </c>
      <c r="D196" s="6">
        <v>5208</v>
      </c>
      <c r="E196" s="8">
        <v>121.76423592730001</v>
      </c>
      <c r="F196" s="7">
        <v>0.11</v>
      </c>
      <c r="G196" s="6">
        <v>917</v>
      </c>
      <c r="H196" s="8">
        <v>119.0823925576</v>
      </c>
      <c r="I196" s="7">
        <v>-0.13</v>
      </c>
      <c r="J196" s="6">
        <v>1988</v>
      </c>
      <c r="K196" s="8">
        <v>189.15771657330001</v>
      </c>
      <c r="L196" s="7">
        <v>0.75</v>
      </c>
      <c r="M196" s="6">
        <v>2303</v>
      </c>
    </row>
    <row r="197" spans="1:13" ht="25.5" customHeight="1" x14ac:dyDescent="0.2">
      <c r="A197" s="9">
        <v>45231</v>
      </c>
      <c r="B197" s="7">
        <v>140.6315152393</v>
      </c>
      <c r="C197" s="7">
        <v>-0.66</v>
      </c>
      <c r="D197" s="6">
        <v>5477</v>
      </c>
      <c r="E197" s="8">
        <v>121.34120141299999</v>
      </c>
      <c r="F197" s="7">
        <v>-0.35</v>
      </c>
      <c r="G197" s="6">
        <v>873</v>
      </c>
      <c r="H197" s="8">
        <v>117.7350002844</v>
      </c>
      <c r="I197" s="7">
        <v>-1.1299999999999999</v>
      </c>
      <c r="J197" s="6">
        <v>2277</v>
      </c>
      <c r="K197" s="8">
        <v>187.49691403599999</v>
      </c>
      <c r="L197" s="7">
        <v>-0.88</v>
      </c>
      <c r="M197" s="6">
        <v>2327</v>
      </c>
    </row>
    <row r="198" spans="1:13" ht="25.5" customHeight="1" thickBot="1" x14ac:dyDescent="0.25">
      <c r="A198" s="17">
        <v>45261</v>
      </c>
      <c r="B198" s="15">
        <v>140.7101892485</v>
      </c>
      <c r="C198" s="15">
        <v>0.06</v>
      </c>
      <c r="D198" s="14">
        <v>6005</v>
      </c>
      <c r="E198" s="16">
        <v>116.9343325743</v>
      </c>
      <c r="F198" s="15">
        <v>-3.63</v>
      </c>
      <c r="G198" s="14">
        <v>1085</v>
      </c>
      <c r="H198" s="16">
        <v>118.48727640369999</v>
      </c>
      <c r="I198" s="15">
        <v>0.64</v>
      </c>
      <c r="J198" s="14">
        <v>2529</v>
      </c>
      <c r="K198" s="16">
        <v>190.69672514379999</v>
      </c>
      <c r="L198" s="15">
        <v>1.71</v>
      </c>
      <c r="M198" s="14">
        <v>2391</v>
      </c>
    </row>
    <row r="199" spans="1:13" ht="25.5" customHeight="1" x14ac:dyDescent="0.2">
      <c r="A199" s="13">
        <v>45292</v>
      </c>
      <c r="B199" s="11">
        <v>145.19191444430001</v>
      </c>
      <c r="C199" s="11">
        <v>3.19</v>
      </c>
      <c r="D199" s="10">
        <v>4050</v>
      </c>
      <c r="E199" s="12">
        <v>123.6075647368</v>
      </c>
      <c r="F199" s="11">
        <v>5.71</v>
      </c>
      <c r="G199" s="10">
        <v>663</v>
      </c>
      <c r="H199" s="12">
        <v>120.5896211469</v>
      </c>
      <c r="I199" s="11">
        <v>1.77</v>
      </c>
      <c r="J199" s="10">
        <v>1447</v>
      </c>
      <c r="K199" s="12">
        <v>192.2004308432</v>
      </c>
      <c r="L199" s="11">
        <v>0.79</v>
      </c>
      <c r="M199" s="10">
        <v>1940</v>
      </c>
    </row>
    <row r="200" spans="1:13" ht="25.5" customHeight="1" x14ac:dyDescent="0.2">
      <c r="A200" s="9">
        <v>45323</v>
      </c>
      <c r="B200" s="7">
        <v>141.46892890219999</v>
      </c>
      <c r="C200" s="7">
        <v>-2.56</v>
      </c>
      <c r="D200" s="6">
        <v>4827</v>
      </c>
      <c r="E200" s="8">
        <v>121.45654158329999</v>
      </c>
      <c r="F200" s="7">
        <v>-1.74</v>
      </c>
      <c r="G200" s="6">
        <v>801</v>
      </c>
      <c r="H200" s="8">
        <v>114.4683059629</v>
      </c>
      <c r="I200" s="7">
        <v>-5.08</v>
      </c>
      <c r="J200" s="6">
        <v>1963</v>
      </c>
      <c r="K200" s="8">
        <v>193.2451276315</v>
      </c>
      <c r="L200" s="7">
        <v>0.54</v>
      </c>
      <c r="M200" s="6">
        <v>2063</v>
      </c>
    </row>
    <row r="201" spans="1:13" ht="25.5" customHeight="1" x14ac:dyDescent="0.2">
      <c r="A201" s="9">
        <v>45352</v>
      </c>
      <c r="B201" s="7">
        <v>142.54422722589999</v>
      </c>
      <c r="C201" s="7">
        <v>0.76</v>
      </c>
      <c r="D201" s="6">
        <v>6743</v>
      </c>
      <c r="E201" s="8">
        <v>122.8305740628</v>
      </c>
      <c r="F201" s="7">
        <v>1.1299999999999999</v>
      </c>
      <c r="G201" s="6">
        <v>1047</v>
      </c>
      <c r="H201" s="8">
        <v>118.23611236959999</v>
      </c>
      <c r="I201" s="7">
        <v>3.29</v>
      </c>
      <c r="J201" s="6">
        <v>2689</v>
      </c>
      <c r="K201" s="8">
        <v>191.99431215300001</v>
      </c>
      <c r="L201" s="7">
        <v>-0.65</v>
      </c>
      <c r="M201" s="6">
        <v>3007</v>
      </c>
    </row>
    <row r="202" spans="1:13" ht="25.5" customHeight="1" x14ac:dyDescent="0.2">
      <c r="A202" s="9">
        <v>45383</v>
      </c>
      <c r="B202" s="7">
        <v>143.92953913950001</v>
      </c>
      <c r="C202" s="7">
        <v>0.97</v>
      </c>
      <c r="D202" s="6">
        <v>5200</v>
      </c>
      <c r="E202" s="8">
        <v>122.91107914289999</v>
      </c>
      <c r="F202" s="7">
        <v>7.0000000000000007E-2</v>
      </c>
      <c r="G202" s="6">
        <v>851</v>
      </c>
      <c r="H202" s="8">
        <v>118.168500747</v>
      </c>
      <c r="I202" s="7">
        <v>-0.06</v>
      </c>
      <c r="J202" s="6">
        <v>1840</v>
      </c>
      <c r="K202" s="8">
        <v>194.38848659359999</v>
      </c>
      <c r="L202" s="7">
        <v>1.25</v>
      </c>
      <c r="M202" s="6">
        <v>2509</v>
      </c>
    </row>
    <row r="203" spans="1:13" ht="25.5" customHeight="1" x14ac:dyDescent="0.2">
      <c r="A203" s="9">
        <v>45413</v>
      </c>
      <c r="B203" s="7">
        <v>143.81227440519999</v>
      </c>
      <c r="C203" s="7">
        <v>-0.08</v>
      </c>
      <c r="D203" s="6">
        <v>5197</v>
      </c>
      <c r="E203" s="8">
        <v>122.0844157925</v>
      </c>
      <c r="F203" s="7">
        <v>-0.67</v>
      </c>
      <c r="G203" s="6">
        <v>896</v>
      </c>
      <c r="H203" s="8">
        <v>119.5982967489</v>
      </c>
      <c r="I203" s="7">
        <v>1.21</v>
      </c>
      <c r="J203" s="6">
        <v>2018</v>
      </c>
      <c r="K203" s="8">
        <v>194.18233122710001</v>
      </c>
      <c r="L203" s="7">
        <v>-0.11</v>
      </c>
      <c r="M203" s="6">
        <v>2283</v>
      </c>
    </row>
    <row r="204" spans="1:13" ht="25.5" customHeight="1" x14ac:dyDescent="0.2">
      <c r="A204" s="9">
        <v>45444</v>
      </c>
      <c r="B204" s="7">
        <v>144.38267711770001</v>
      </c>
      <c r="C204" s="7">
        <v>0.4</v>
      </c>
      <c r="D204" s="6">
        <v>5427</v>
      </c>
      <c r="E204" s="8">
        <v>117.7897785258</v>
      </c>
      <c r="F204" s="7">
        <v>-3.52</v>
      </c>
      <c r="G204" s="6">
        <v>960</v>
      </c>
      <c r="H204" s="8">
        <v>120.4941748346</v>
      </c>
      <c r="I204" s="7">
        <v>0.75</v>
      </c>
      <c r="J204" s="6">
        <v>2176</v>
      </c>
      <c r="K204" s="8">
        <v>197.14220048979999</v>
      </c>
      <c r="L204" s="7">
        <v>1.52</v>
      </c>
      <c r="M204" s="6">
        <v>2291</v>
      </c>
    </row>
    <row r="205" spans="1:13" ht="25.5" customHeight="1" x14ac:dyDescent="0.2">
      <c r="A205" s="9">
        <v>45474</v>
      </c>
      <c r="B205" s="7">
        <v>143.47817095459999</v>
      </c>
      <c r="C205" s="7">
        <v>-0.63</v>
      </c>
      <c r="D205" s="6">
        <v>5668</v>
      </c>
      <c r="E205" s="8">
        <v>119.68430283159999</v>
      </c>
      <c r="F205" s="7">
        <v>1.61</v>
      </c>
      <c r="G205" s="6">
        <v>986</v>
      </c>
      <c r="H205" s="8">
        <v>119.763406997</v>
      </c>
      <c r="I205" s="7">
        <v>-0.61</v>
      </c>
      <c r="J205" s="6">
        <v>2205</v>
      </c>
      <c r="K205" s="8">
        <v>193.99316538990001</v>
      </c>
      <c r="L205" s="7">
        <v>-1.6</v>
      </c>
      <c r="M205" s="6">
        <v>2477</v>
      </c>
    </row>
    <row r="206" spans="1:13" ht="25.5" customHeight="1" x14ac:dyDescent="0.2">
      <c r="A206" s="9">
        <v>45505</v>
      </c>
      <c r="B206" s="7">
        <v>144.4633647183</v>
      </c>
      <c r="C206" s="7">
        <v>0.69</v>
      </c>
      <c r="D206" s="6">
        <v>4965</v>
      </c>
      <c r="E206" s="8">
        <v>116.52686455049999</v>
      </c>
      <c r="F206" s="7">
        <v>-2.64</v>
      </c>
      <c r="G206" s="6">
        <v>888</v>
      </c>
      <c r="H206" s="8">
        <v>119.3404081724</v>
      </c>
      <c r="I206" s="7">
        <v>-0.35</v>
      </c>
      <c r="J206" s="6">
        <v>1948</v>
      </c>
      <c r="K206" s="8">
        <v>200.41891425989999</v>
      </c>
      <c r="L206" s="7">
        <v>3.31</v>
      </c>
      <c r="M206" s="6">
        <v>2129</v>
      </c>
    </row>
    <row r="207" spans="1:13" ht="25.5" customHeight="1" x14ac:dyDescent="0.2">
      <c r="A207" s="9">
        <v>45536</v>
      </c>
      <c r="B207" s="7">
        <v>145.23819828809999</v>
      </c>
      <c r="C207" s="7">
        <v>0.54</v>
      </c>
      <c r="D207" s="6">
        <v>5315</v>
      </c>
      <c r="E207" s="8">
        <v>120.0404903522</v>
      </c>
      <c r="F207" s="7">
        <v>3.02</v>
      </c>
      <c r="G207" s="6">
        <v>966</v>
      </c>
      <c r="H207" s="8">
        <v>120.2249583448</v>
      </c>
      <c r="I207" s="7">
        <v>0.74</v>
      </c>
      <c r="J207" s="6">
        <v>2005</v>
      </c>
      <c r="K207" s="8">
        <v>200.83403619040001</v>
      </c>
      <c r="L207" s="7">
        <v>0.21</v>
      </c>
      <c r="M207" s="6">
        <v>2344</v>
      </c>
    </row>
    <row r="208" spans="1:13" ht="25.5" customHeight="1" x14ac:dyDescent="0.2">
      <c r="A208" s="9">
        <v>45566</v>
      </c>
      <c r="B208" s="7">
        <v>144.72724945780001</v>
      </c>
      <c r="C208" s="7">
        <v>-0.35</v>
      </c>
      <c r="D208" s="6">
        <v>4780</v>
      </c>
      <c r="E208" s="8">
        <v>120.945445542</v>
      </c>
      <c r="F208" s="7">
        <v>0.75</v>
      </c>
      <c r="G208" s="6">
        <v>844</v>
      </c>
      <c r="H208" s="8">
        <v>119.4552320084</v>
      </c>
      <c r="I208" s="7">
        <v>-0.64</v>
      </c>
      <c r="J208" s="6">
        <v>1840</v>
      </c>
      <c r="K208" s="8">
        <v>199.3332584636</v>
      </c>
      <c r="L208" s="7">
        <v>-0.75</v>
      </c>
      <c r="M208" s="6">
        <v>2096</v>
      </c>
    </row>
    <row r="209" spans="1:13" ht="25.5" customHeight="1" x14ac:dyDescent="0.2">
      <c r="A209" s="9">
        <v>45597</v>
      </c>
      <c r="B209" s="7">
        <v>146.2289434002</v>
      </c>
      <c r="C209" s="7">
        <v>1.04</v>
      </c>
      <c r="D209" s="6">
        <v>5288</v>
      </c>
      <c r="E209" s="8">
        <v>122.2845866918</v>
      </c>
      <c r="F209" s="7">
        <v>1.1100000000000001</v>
      </c>
      <c r="G209" s="6">
        <v>914</v>
      </c>
      <c r="H209" s="8">
        <v>119.67467429920001</v>
      </c>
      <c r="I209" s="7">
        <v>0.18</v>
      </c>
      <c r="J209" s="6">
        <v>2114</v>
      </c>
      <c r="K209" s="8">
        <v>202.0206009108</v>
      </c>
      <c r="L209" s="7">
        <v>1.35</v>
      </c>
      <c r="M209" s="6">
        <v>2260</v>
      </c>
    </row>
    <row r="210" spans="1:13" ht="25.5" customHeight="1" thickBot="1" x14ac:dyDescent="0.25">
      <c r="A210" s="17">
        <v>45627</v>
      </c>
      <c r="B210" s="15">
        <v>147.95731400049999</v>
      </c>
      <c r="C210" s="15">
        <v>1.18</v>
      </c>
      <c r="D210" s="14">
        <v>5781</v>
      </c>
      <c r="E210" s="16">
        <v>125.3561486877</v>
      </c>
      <c r="F210" s="15">
        <v>2.5099999999999998</v>
      </c>
      <c r="G210" s="14">
        <v>1083</v>
      </c>
      <c r="H210" s="16">
        <v>121.3371584036</v>
      </c>
      <c r="I210" s="15">
        <v>1.39</v>
      </c>
      <c r="J210" s="14">
        <v>2316</v>
      </c>
      <c r="K210" s="16">
        <v>202.26534080389999</v>
      </c>
      <c r="L210" s="15">
        <v>0.12</v>
      </c>
      <c r="M210" s="14">
        <v>2382</v>
      </c>
    </row>
    <row r="211" spans="1:13" ht="25.5" customHeight="1" x14ac:dyDescent="0.2">
      <c r="A211" s="13">
        <v>45658</v>
      </c>
      <c r="B211" s="11">
        <v>148.02794793749999</v>
      </c>
      <c r="C211" s="11">
        <v>0.05</v>
      </c>
      <c r="D211" s="10">
        <v>4109</v>
      </c>
      <c r="E211" s="12">
        <v>122.9318664422</v>
      </c>
      <c r="F211" s="11">
        <v>-1.93</v>
      </c>
      <c r="G211" s="10">
        <v>696</v>
      </c>
      <c r="H211" s="12">
        <v>118.90536500499999</v>
      </c>
      <c r="I211" s="11">
        <v>-2</v>
      </c>
      <c r="J211" s="10">
        <v>1509</v>
      </c>
      <c r="K211" s="12">
        <v>204.60249065260001</v>
      </c>
      <c r="L211" s="11">
        <v>1.1599999999999999</v>
      </c>
      <c r="M211" s="10">
        <v>1904</v>
      </c>
    </row>
    <row r="212" spans="1:13" ht="25.5" customHeight="1" x14ac:dyDescent="0.2">
      <c r="A212" s="9">
        <v>45689</v>
      </c>
      <c r="B212" s="7">
        <v>149.55486141540001</v>
      </c>
      <c r="C212" s="7">
        <v>1.03</v>
      </c>
      <c r="D212" s="6">
        <v>4536</v>
      </c>
      <c r="E212" s="8">
        <v>118.68036053429999</v>
      </c>
      <c r="F212" s="7">
        <v>-3.46</v>
      </c>
      <c r="G212" s="6">
        <v>791</v>
      </c>
      <c r="H212" s="8">
        <v>122.4897199167</v>
      </c>
      <c r="I212" s="7">
        <v>3.01</v>
      </c>
      <c r="J212" s="6">
        <v>1758</v>
      </c>
      <c r="K212" s="8">
        <v>207.74461363419999</v>
      </c>
      <c r="L212" s="7">
        <v>1.54</v>
      </c>
      <c r="M212" s="6">
        <v>1987</v>
      </c>
    </row>
    <row r="213" spans="1:13" ht="25.5" customHeight="1" x14ac:dyDescent="0.2">
      <c r="A213" s="9">
        <v>45717</v>
      </c>
      <c r="B213" s="7">
        <v>152.68182898769999</v>
      </c>
      <c r="C213" s="7">
        <v>2.09</v>
      </c>
      <c r="D213" s="6">
        <v>6588</v>
      </c>
      <c r="E213" s="8">
        <v>124.24642727120001</v>
      </c>
      <c r="F213" s="7">
        <v>4.6900000000000004</v>
      </c>
      <c r="G213" s="6">
        <v>1091</v>
      </c>
      <c r="H213" s="8">
        <v>126.9455558816</v>
      </c>
      <c r="I213" s="7">
        <v>3.64</v>
      </c>
      <c r="J213" s="6">
        <v>2639</v>
      </c>
      <c r="K213" s="8">
        <v>211.97550901970001</v>
      </c>
      <c r="L213" s="7">
        <v>2.04</v>
      </c>
      <c r="M213" s="6">
        <v>2858</v>
      </c>
    </row>
    <row r="214" spans="1:13" ht="25.5" customHeight="1" x14ac:dyDescent="0.2">
      <c r="A214" s="9">
        <v>45748</v>
      </c>
      <c r="B214" s="7">
        <v>148.80765242620001</v>
      </c>
      <c r="C214" s="7">
        <v>-2.54</v>
      </c>
      <c r="D214" s="6">
        <v>4659</v>
      </c>
      <c r="E214" s="8">
        <v>126.4465782715</v>
      </c>
      <c r="F214" s="7">
        <v>1.77</v>
      </c>
      <c r="G214" s="6">
        <v>746</v>
      </c>
      <c r="H214" s="8">
        <v>120.7847289572</v>
      </c>
      <c r="I214" s="7">
        <v>-4.8499999999999996</v>
      </c>
      <c r="J214" s="6">
        <v>1768</v>
      </c>
      <c r="K214" s="8">
        <v>206.76522528800001</v>
      </c>
      <c r="L214" s="7">
        <v>-2.46</v>
      </c>
      <c r="M214" s="6">
        <v>2145</v>
      </c>
    </row>
    <row r="215" spans="1:13" ht="25.5" customHeight="1" x14ac:dyDescent="0.2">
      <c r="A215" s="9">
        <v>45778</v>
      </c>
      <c r="B215" s="7">
        <v>150.30683175159999</v>
      </c>
      <c r="C215" s="7">
        <v>1.01</v>
      </c>
      <c r="D215" s="6">
        <v>4880</v>
      </c>
      <c r="E215" s="8">
        <v>126.2291893462</v>
      </c>
      <c r="F215" s="7">
        <v>-0.17</v>
      </c>
      <c r="G215" s="6">
        <v>851</v>
      </c>
      <c r="H215" s="8">
        <v>120.3337819218</v>
      </c>
      <c r="I215" s="7">
        <v>-0.37</v>
      </c>
      <c r="J215" s="6">
        <v>1853</v>
      </c>
      <c r="K215" s="8">
        <v>210.3501330933</v>
      </c>
      <c r="L215" s="7">
        <v>1.73</v>
      </c>
      <c r="M215" s="6">
        <v>2176</v>
      </c>
    </row>
    <row r="216" spans="1:13" ht="25.5" customHeight="1" x14ac:dyDescent="0.2">
      <c r="A216" s="9">
        <v>45809</v>
      </c>
      <c r="B216" s="7">
        <v>151.02327213070001</v>
      </c>
      <c r="C216" s="7">
        <v>0.48</v>
      </c>
      <c r="D216" s="6">
        <v>5466</v>
      </c>
      <c r="E216" s="8">
        <v>124.3011927969</v>
      </c>
      <c r="F216" s="7">
        <v>-1.53</v>
      </c>
      <c r="G216" s="6">
        <v>939</v>
      </c>
      <c r="H216" s="8">
        <v>122.0597139433</v>
      </c>
      <c r="I216" s="7">
        <v>1.43</v>
      </c>
      <c r="J216" s="6">
        <v>2202</v>
      </c>
      <c r="K216" s="8">
        <v>211.11518198729999</v>
      </c>
      <c r="L216" s="7">
        <v>0.36</v>
      </c>
      <c r="M216" s="6">
        <v>2325</v>
      </c>
    </row>
    <row r="217" spans="1:13" ht="25.5" customHeight="1" x14ac:dyDescent="0.2">
      <c r="A217" s="9">
        <v>45839</v>
      </c>
      <c r="B217" s="7">
        <v>151.6673278456</v>
      </c>
      <c r="C217" s="7">
        <v>0.43</v>
      </c>
      <c r="D217" s="6">
        <v>5686</v>
      </c>
      <c r="E217" s="8">
        <v>125.61474558560001</v>
      </c>
      <c r="F217" s="7">
        <v>1.06</v>
      </c>
      <c r="G217" s="6">
        <v>1007</v>
      </c>
      <c r="H217" s="8">
        <v>120.44640145220001</v>
      </c>
      <c r="I217" s="7">
        <v>-1.32</v>
      </c>
      <c r="J217" s="6">
        <v>2244</v>
      </c>
      <c r="K217" s="8">
        <v>215.1194056814</v>
      </c>
      <c r="L217" s="7">
        <v>1.9</v>
      </c>
      <c r="M217" s="6">
        <v>2435</v>
      </c>
    </row>
    <row r="218" spans="1:13" ht="25.5" customHeight="1" x14ac:dyDescent="0.2">
      <c r="A218" s="9">
        <v>45870</v>
      </c>
      <c r="B218" s="7">
        <v>154.54489190730001</v>
      </c>
      <c r="C218" s="7">
        <v>1.9</v>
      </c>
      <c r="D218" s="6">
        <v>4903</v>
      </c>
      <c r="E218" s="8">
        <v>128.00564524699999</v>
      </c>
      <c r="F218" s="7">
        <v>1.9</v>
      </c>
      <c r="G218" s="6">
        <v>850</v>
      </c>
      <c r="H218" s="8">
        <v>122.87445685589999</v>
      </c>
      <c r="I218" s="7">
        <v>2.02</v>
      </c>
      <c r="J218" s="6">
        <v>1924</v>
      </c>
      <c r="K218" s="8">
        <v>216.77861016840001</v>
      </c>
      <c r="L218" s="7">
        <v>0.77</v>
      </c>
      <c r="M218" s="6">
        <v>2129</v>
      </c>
    </row>
    <row r="219" spans="1:13" ht="25.5" customHeight="1" x14ac:dyDescent="0.2">
      <c r="A219" s="9">
        <v>45901</v>
      </c>
      <c r="B219" s="7">
        <v>153.140182052</v>
      </c>
      <c r="C219" s="7">
        <v>-0.91</v>
      </c>
      <c r="D219" s="6">
        <v>5192</v>
      </c>
      <c r="E219" s="8">
        <v>129.7596823497</v>
      </c>
      <c r="F219" s="7">
        <v>1.37</v>
      </c>
      <c r="G219" s="6">
        <v>980</v>
      </c>
      <c r="H219" s="8">
        <v>122.0295644391</v>
      </c>
      <c r="I219" s="7">
        <v>-0.69</v>
      </c>
      <c r="J219" s="6">
        <v>1945</v>
      </c>
      <c r="K219" s="8">
        <v>214.15693399209999</v>
      </c>
      <c r="L219" s="7">
        <v>-1.21</v>
      </c>
      <c r="M219" s="6">
        <v>2267</v>
      </c>
    </row>
    <row r="220" spans="1:13" ht="25.5" customHeight="1" thickBot="1" x14ac:dyDescent="0.25">
      <c r="A220" s="9">
        <v>45931</v>
      </c>
      <c r="B220" s="7">
        <v>154.013304226</v>
      </c>
      <c r="C220" s="7">
        <v>0.56999999999999995</v>
      </c>
      <c r="D220" s="6">
        <v>3053</v>
      </c>
      <c r="E220" s="8">
        <v>122.42441229489999</v>
      </c>
      <c r="F220" s="7">
        <v>-5.65</v>
      </c>
      <c r="G220" s="6">
        <v>670</v>
      </c>
      <c r="H220" s="8">
        <v>122.24177375790001</v>
      </c>
      <c r="I220" s="7">
        <v>0.17</v>
      </c>
      <c r="J220" s="6">
        <v>1051</v>
      </c>
      <c r="K220" s="8">
        <v>219.10477119839999</v>
      </c>
      <c r="L220" s="7">
        <v>2.31</v>
      </c>
      <c r="M220" s="6">
        <v>1332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319A3-17A9-4F8C-8464-645F58F2E618}">
  <sheetPr codeName="Sheet5"/>
  <dimension ref="A1:M509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111.5956933441</v>
      </c>
      <c r="C10" s="11"/>
      <c r="D10" s="10">
        <v>240</v>
      </c>
      <c r="E10" s="12">
        <v>125.18700980129999</v>
      </c>
      <c r="F10" s="11"/>
      <c r="G10" s="10">
        <v>123</v>
      </c>
      <c r="H10" s="12">
        <v>104.105525353</v>
      </c>
      <c r="I10" s="11"/>
      <c r="J10" s="10">
        <v>101</v>
      </c>
      <c r="K10" s="114">
        <v>96.928871121200004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113.2246422202</v>
      </c>
      <c r="C11" s="7">
        <v>1.46</v>
      </c>
      <c r="D11" s="6">
        <v>233</v>
      </c>
      <c r="E11" s="8">
        <v>111.6314553702</v>
      </c>
      <c r="F11" s="7">
        <v>-10.83</v>
      </c>
      <c r="G11" s="6">
        <v>127</v>
      </c>
      <c r="H11" s="113">
        <v>120.0593143089</v>
      </c>
      <c r="I11" s="7">
        <v>15.32</v>
      </c>
      <c r="J11" s="6">
        <v>89</v>
      </c>
      <c r="K11" s="113">
        <v>103.8016207341</v>
      </c>
      <c r="L11" s="7">
        <v>7.09</v>
      </c>
      <c r="M11" s="6">
        <v>17</v>
      </c>
    </row>
    <row r="12" spans="1:13" ht="24.75" customHeight="1" x14ac:dyDescent="0.2">
      <c r="A12" s="9">
        <v>39600</v>
      </c>
      <c r="B12" s="7">
        <v>112.969024889</v>
      </c>
      <c r="C12" s="7">
        <v>-0.23</v>
      </c>
      <c r="D12" s="6">
        <v>277</v>
      </c>
      <c r="E12" s="8">
        <v>110.2842363191</v>
      </c>
      <c r="F12" s="7">
        <v>-1.21</v>
      </c>
      <c r="G12" s="6">
        <v>161</v>
      </c>
      <c r="H12" s="113">
        <v>116.3104563432</v>
      </c>
      <c r="I12" s="7">
        <v>-3.12</v>
      </c>
      <c r="J12" s="6">
        <v>89</v>
      </c>
      <c r="K12" s="113">
        <v>130.28733412790001</v>
      </c>
      <c r="L12" s="7">
        <v>25.52</v>
      </c>
      <c r="M12" s="6">
        <v>27</v>
      </c>
    </row>
    <row r="13" spans="1:13" ht="24.75" customHeight="1" x14ac:dyDescent="0.2">
      <c r="A13" s="9">
        <v>39630</v>
      </c>
      <c r="B13" s="7">
        <v>111.23538854589999</v>
      </c>
      <c r="C13" s="7">
        <v>-1.53</v>
      </c>
      <c r="D13" s="6">
        <v>298</v>
      </c>
      <c r="E13" s="8">
        <v>111.82559628529999</v>
      </c>
      <c r="F13" s="7">
        <v>1.4</v>
      </c>
      <c r="G13" s="6">
        <v>168</v>
      </c>
      <c r="H13" s="113">
        <v>111.36356811109999</v>
      </c>
      <c r="I13" s="7">
        <v>-4.25</v>
      </c>
      <c r="J13" s="6">
        <v>113</v>
      </c>
      <c r="K13" s="113">
        <v>107.2734237168</v>
      </c>
      <c r="L13" s="7">
        <v>-17.66</v>
      </c>
      <c r="M13" s="6">
        <v>17</v>
      </c>
    </row>
    <row r="14" spans="1:13" ht="24.75" customHeight="1" x14ac:dyDescent="0.2">
      <c r="A14" s="9">
        <v>39661</v>
      </c>
      <c r="B14" s="7">
        <v>115.8040422334</v>
      </c>
      <c r="C14" s="7">
        <v>4.1100000000000003</v>
      </c>
      <c r="D14" s="6">
        <v>280</v>
      </c>
      <c r="E14" s="8">
        <v>117.4485143939</v>
      </c>
      <c r="F14" s="7">
        <v>5.03</v>
      </c>
      <c r="G14" s="6">
        <v>160</v>
      </c>
      <c r="H14" s="113">
        <v>118.2522435752</v>
      </c>
      <c r="I14" s="7">
        <v>6.19</v>
      </c>
      <c r="J14" s="6">
        <v>101</v>
      </c>
      <c r="K14" s="113">
        <v>102.37791178000001</v>
      </c>
      <c r="L14" s="7">
        <v>-4.5599999999999996</v>
      </c>
      <c r="M14" s="6">
        <v>19</v>
      </c>
    </row>
    <row r="15" spans="1:13" ht="24.75" customHeight="1" x14ac:dyDescent="0.2">
      <c r="A15" s="9">
        <v>39692</v>
      </c>
      <c r="B15" s="7">
        <v>109.1503561194</v>
      </c>
      <c r="C15" s="7">
        <v>-5.75</v>
      </c>
      <c r="D15" s="6">
        <v>237</v>
      </c>
      <c r="E15" s="8">
        <v>107.68925273230001</v>
      </c>
      <c r="F15" s="7">
        <v>-8.31</v>
      </c>
      <c r="G15" s="6">
        <v>132</v>
      </c>
      <c r="H15" s="113">
        <v>109.5921021441</v>
      </c>
      <c r="I15" s="7">
        <v>-7.32</v>
      </c>
      <c r="J15" s="6">
        <v>90</v>
      </c>
      <c r="K15" s="113">
        <v>113.4249718824</v>
      </c>
      <c r="L15" s="7">
        <v>10.79</v>
      </c>
      <c r="M15" s="6">
        <v>15</v>
      </c>
    </row>
    <row r="16" spans="1:13" ht="24.75" customHeight="1" x14ac:dyDescent="0.2">
      <c r="A16" s="9">
        <v>39722</v>
      </c>
      <c r="B16" s="7">
        <v>107.9911861753</v>
      </c>
      <c r="C16" s="7">
        <v>-1.06</v>
      </c>
      <c r="D16" s="6">
        <v>285</v>
      </c>
      <c r="E16" s="8">
        <v>101.1809801763</v>
      </c>
      <c r="F16" s="7">
        <v>-6.04</v>
      </c>
      <c r="G16" s="6">
        <v>146</v>
      </c>
      <c r="H16" s="8">
        <v>113.6749060696</v>
      </c>
      <c r="I16" s="7">
        <v>3.73</v>
      </c>
      <c r="J16" s="6">
        <v>124</v>
      </c>
      <c r="K16" s="113">
        <v>112.44903467899999</v>
      </c>
      <c r="L16" s="7">
        <v>-0.86</v>
      </c>
      <c r="M16" s="6">
        <v>15</v>
      </c>
    </row>
    <row r="17" spans="1:13" ht="24.75" customHeight="1" x14ac:dyDescent="0.2">
      <c r="A17" s="9">
        <v>39753</v>
      </c>
      <c r="B17" s="7">
        <v>110.88491804029999</v>
      </c>
      <c r="C17" s="7">
        <v>2.68</v>
      </c>
      <c r="D17" s="6">
        <v>250</v>
      </c>
      <c r="E17" s="8">
        <v>110.32143630429999</v>
      </c>
      <c r="F17" s="7">
        <v>9.0299999999999994</v>
      </c>
      <c r="G17" s="6">
        <v>124</v>
      </c>
      <c r="H17" s="8">
        <v>113.4151765209</v>
      </c>
      <c r="I17" s="7">
        <v>-0.23</v>
      </c>
      <c r="J17" s="6">
        <v>105</v>
      </c>
      <c r="K17" s="113">
        <v>111.71111592210001</v>
      </c>
      <c r="L17" s="7">
        <v>-0.66</v>
      </c>
      <c r="M17" s="6">
        <v>21</v>
      </c>
    </row>
    <row r="18" spans="1:13" ht="24.75" customHeight="1" thickBot="1" x14ac:dyDescent="0.25">
      <c r="A18" s="17">
        <v>39783</v>
      </c>
      <c r="B18" s="15">
        <v>104.68885766859999</v>
      </c>
      <c r="C18" s="15">
        <v>-5.59</v>
      </c>
      <c r="D18" s="14">
        <v>284</v>
      </c>
      <c r="E18" s="16">
        <v>106.1246298237</v>
      </c>
      <c r="F18" s="15">
        <v>-3.8</v>
      </c>
      <c r="G18" s="14">
        <v>171</v>
      </c>
      <c r="H18" s="112">
        <v>102.4486452907</v>
      </c>
      <c r="I18" s="15">
        <v>-9.67</v>
      </c>
      <c r="J18" s="14">
        <v>94</v>
      </c>
      <c r="K18" s="112">
        <v>105.6993592618</v>
      </c>
      <c r="L18" s="15">
        <v>-5.38</v>
      </c>
      <c r="M18" s="14">
        <v>19</v>
      </c>
    </row>
    <row r="19" spans="1:13" ht="24.75" customHeight="1" x14ac:dyDescent="0.2">
      <c r="A19" s="13">
        <v>39814</v>
      </c>
      <c r="B19" s="111">
        <v>107.2174225481</v>
      </c>
      <c r="C19" s="108">
        <v>2.42</v>
      </c>
      <c r="D19" s="107">
        <v>182</v>
      </c>
      <c r="E19" s="111">
        <v>107.6437010551</v>
      </c>
      <c r="F19" s="108">
        <v>1.43</v>
      </c>
      <c r="G19" s="110">
        <v>88</v>
      </c>
      <c r="H19" s="111">
        <v>105.95815560290001</v>
      </c>
      <c r="I19" s="108">
        <v>3.43</v>
      </c>
      <c r="J19" s="110">
        <v>83</v>
      </c>
      <c r="K19" s="109">
        <v>109.1398976394</v>
      </c>
      <c r="L19" s="108">
        <v>3.26</v>
      </c>
      <c r="M19" s="107">
        <v>11</v>
      </c>
    </row>
    <row r="20" spans="1:13" ht="24.75" customHeight="1" x14ac:dyDescent="0.2">
      <c r="A20" s="23">
        <v>39845</v>
      </c>
      <c r="B20" s="78">
        <v>105.28237552580001</v>
      </c>
      <c r="C20" s="77">
        <v>-1.8</v>
      </c>
      <c r="D20" s="76">
        <v>176</v>
      </c>
      <c r="E20" s="78">
        <v>91.794521929499993</v>
      </c>
      <c r="F20" s="77">
        <v>-14.72</v>
      </c>
      <c r="G20" s="79">
        <v>89</v>
      </c>
      <c r="H20" s="78">
        <v>110.3601337405</v>
      </c>
      <c r="I20" s="77">
        <v>4.1500000000000004</v>
      </c>
      <c r="J20" s="79">
        <v>75</v>
      </c>
      <c r="K20" s="106">
        <v>109.75671011039999</v>
      </c>
      <c r="L20" s="77">
        <v>0.56999999999999995</v>
      </c>
      <c r="M20" s="76">
        <v>12</v>
      </c>
    </row>
    <row r="21" spans="1:13" ht="24.75" customHeight="1" x14ac:dyDescent="0.2">
      <c r="A21" s="9">
        <v>39873</v>
      </c>
      <c r="B21" s="78">
        <v>104.51263442849999</v>
      </c>
      <c r="C21" s="77">
        <v>-0.73</v>
      </c>
      <c r="D21" s="76">
        <v>303</v>
      </c>
      <c r="E21" s="78">
        <v>102.8533847864</v>
      </c>
      <c r="F21" s="77">
        <v>12.05</v>
      </c>
      <c r="G21" s="79">
        <v>142</v>
      </c>
      <c r="H21" s="78">
        <v>104.0119743666</v>
      </c>
      <c r="I21" s="77">
        <v>-5.75</v>
      </c>
      <c r="J21" s="79">
        <v>141</v>
      </c>
      <c r="K21" s="78">
        <v>107.322799465</v>
      </c>
      <c r="L21" s="77">
        <v>-2.2200000000000002</v>
      </c>
      <c r="M21" s="76">
        <v>20</v>
      </c>
    </row>
    <row r="22" spans="1:13" ht="24.75" customHeight="1" x14ac:dyDescent="0.2">
      <c r="A22" s="23">
        <v>39904</v>
      </c>
      <c r="B22" s="78">
        <v>108.23439111899999</v>
      </c>
      <c r="C22" s="7">
        <v>3.56</v>
      </c>
      <c r="D22" s="76">
        <v>235</v>
      </c>
      <c r="E22" s="78">
        <v>103.3201828066</v>
      </c>
      <c r="F22" s="77">
        <v>0.45</v>
      </c>
      <c r="G22" s="79">
        <v>110</v>
      </c>
      <c r="H22" s="78">
        <v>114.56227449870001</v>
      </c>
      <c r="I22" s="77">
        <v>10.14</v>
      </c>
      <c r="J22" s="79">
        <v>103</v>
      </c>
      <c r="K22" s="78">
        <v>108.8169685223</v>
      </c>
      <c r="L22" s="77">
        <v>1.39</v>
      </c>
      <c r="M22" s="76">
        <v>22</v>
      </c>
    </row>
    <row r="23" spans="1:13" ht="24.75" customHeight="1" x14ac:dyDescent="0.2">
      <c r="A23" s="9">
        <v>39934</v>
      </c>
      <c r="B23" s="78">
        <v>107.25374576999999</v>
      </c>
      <c r="C23" s="77">
        <v>-0.91</v>
      </c>
      <c r="D23" s="76">
        <v>197</v>
      </c>
      <c r="E23" s="78">
        <v>106.39511837329999</v>
      </c>
      <c r="F23" s="77">
        <v>2.98</v>
      </c>
      <c r="G23" s="79">
        <v>89</v>
      </c>
      <c r="H23" s="78">
        <v>108.9924042426</v>
      </c>
      <c r="I23" s="77">
        <v>-4.8600000000000003</v>
      </c>
      <c r="J23" s="79">
        <v>91</v>
      </c>
      <c r="K23" s="78">
        <v>113.1865872275</v>
      </c>
      <c r="L23" s="77">
        <v>4.0199999999999996</v>
      </c>
      <c r="M23" s="76">
        <v>17</v>
      </c>
    </row>
    <row r="24" spans="1:13" ht="24.75" customHeight="1" x14ac:dyDescent="0.2">
      <c r="A24" s="23">
        <v>39965</v>
      </c>
      <c r="B24" s="78">
        <v>97.326833913100003</v>
      </c>
      <c r="C24" s="77">
        <v>-9.26</v>
      </c>
      <c r="D24" s="76">
        <v>291</v>
      </c>
      <c r="E24" s="78">
        <v>101.40142982890001</v>
      </c>
      <c r="F24" s="77">
        <v>-4.6900000000000004</v>
      </c>
      <c r="G24" s="79">
        <v>162</v>
      </c>
      <c r="H24" s="78">
        <v>91.775082113799996</v>
      </c>
      <c r="I24" s="77">
        <v>-15.8</v>
      </c>
      <c r="J24" s="79">
        <v>107</v>
      </c>
      <c r="K24" s="78">
        <v>117.7388141866</v>
      </c>
      <c r="L24" s="77">
        <v>4.0199999999999996</v>
      </c>
      <c r="M24" s="76">
        <v>22</v>
      </c>
    </row>
    <row r="25" spans="1:13" ht="24.75" customHeight="1" x14ac:dyDescent="0.2">
      <c r="A25" s="9">
        <v>39995</v>
      </c>
      <c r="B25" s="78">
        <v>105.7676332915</v>
      </c>
      <c r="C25" s="77">
        <v>8.67</v>
      </c>
      <c r="D25" s="76">
        <v>292</v>
      </c>
      <c r="E25" s="78">
        <v>102.91050145299999</v>
      </c>
      <c r="F25" s="77">
        <v>1.49</v>
      </c>
      <c r="G25" s="79">
        <v>159</v>
      </c>
      <c r="H25" s="78">
        <v>108.0468482526</v>
      </c>
      <c r="I25" s="77">
        <v>17.73</v>
      </c>
      <c r="J25" s="79">
        <v>110</v>
      </c>
      <c r="K25" s="78">
        <v>108.25121312810001</v>
      </c>
      <c r="L25" s="77">
        <v>-8.06</v>
      </c>
      <c r="M25" s="76">
        <v>23</v>
      </c>
    </row>
    <row r="26" spans="1:13" ht="24.75" customHeight="1" x14ac:dyDescent="0.2">
      <c r="A26" s="23">
        <v>40026</v>
      </c>
      <c r="B26" s="78">
        <v>104.0518663762</v>
      </c>
      <c r="C26" s="77">
        <v>-1.62</v>
      </c>
      <c r="D26" s="76">
        <v>208</v>
      </c>
      <c r="E26" s="78">
        <v>101.5059921103</v>
      </c>
      <c r="F26" s="77">
        <v>-1.36</v>
      </c>
      <c r="G26" s="79">
        <v>98</v>
      </c>
      <c r="H26" s="78">
        <v>105.97150216350001</v>
      </c>
      <c r="I26" s="77">
        <v>-1.92</v>
      </c>
      <c r="J26" s="79">
        <v>89</v>
      </c>
      <c r="K26" s="78">
        <v>111.04931365500001</v>
      </c>
      <c r="L26" s="77">
        <v>2.58</v>
      </c>
      <c r="M26" s="76">
        <v>21</v>
      </c>
    </row>
    <row r="27" spans="1:13" ht="24.75" customHeight="1" x14ac:dyDescent="0.2">
      <c r="A27" s="9">
        <v>40057</v>
      </c>
      <c r="B27" s="78">
        <v>104.80745271470001</v>
      </c>
      <c r="C27" s="77">
        <v>0.73</v>
      </c>
      <c r="D27" s="76">
        <v>214</v>
      </c>
      <c r="E27" s="78">
        <v>102.8221094256</v>
      </c>
      <c r="F27" s="77">
        <v>1.3</v>
      </c>
      <c r="G27" s="79">
        <v>114</v>
      </c>
      <c r="H27" s="78">
        <v>103.6961923329</v>
      </c>
      <c r="I27" s="77">
        <v>-2.15</v>
      </c>
      <c r="J27" s="79">
        <v>77</v>
      </c>
      <c r="K27" s="78">
        <v>116.0217904981</v>
      </c>
      <c r="L27" s="77">
        <v>4.4800000000000004</v>
      </c>
      <c r="M27" s="76">
        <v>23</v>
      </c>
    </row>
    <row r="28" spans="1:13" ht="24.75" customHeight="1" x14ac:dyDescent="0.2">
      <c r="A28" s="23">
        <v>40087</v>
      </c>
      <c r="B28" s="78">
        <v>103.1276488403</v>
      </c>
      <c r="C28" s="77">
        <v>-1.6</v>
      </c>
      <c r="D28" s="76">
        <v>245</v>
      </c>
      <c r="E28" s="78">
        <v>105.11368038800001</v>
      </c>
      <c r="F28" s="77">
        <v>2.23</v>
      </c>
      <c r="G28" s="79">
        <v>132</v>
      </c>
      <c r="H28" s="78">
        <v>101.06612178819999</v>
      </c>
      <c r="I28" s="77">
        <v>-2.54</v>
      </c>
      <c r="J28" s="79">
        <v>87</v>
      </c>
      <c r="K28" s="78">
        <v>104.86796501489999</v>
      </c>
      <c r="L28" s="77">
        <v>-9.61</v>
      </c>
      <c r="M28" s="76">
        <v>26</v>
      </c>
    </row>
    <row r="29" spans="1:13" ht="24.75" customHeight="1" x14ac:dyDescent="0.2">
      <c r="A29" s="80">
        <v>40118</v>
      </c>
      <c r="B29" s="78">
        <v>106.6467223858</v>
      </c>
      <c r="C29" s="77">
        <v>3.41</v>
      </c>
      <c r="D29" s="76">
        <v>230</v>
      </c>
      <c r="E29" s="78">
        <v>112.69275334380001</v>
      </c>
      <c r="F29" s="77">
        <v>7.21</v>
      </c>
      <c r="G29" s="79">
        <v>119</v>
      </c>
      <c r="H29" s="78">
        <v>101.17627742249999</v>
      </c>
      <c r="I29" s="77">
        <v>0.11</v>
      </c>
      <c r="J29" s="79">
        <v>92</v>
      </c>
      <c r="K29" s="78">
        <v>114.1367631347</v>
      </c>
      <c r="L29" s="77">
        <v>8.84</v>
      </c>
      <c r="M29" s="76">
        <v>19</v>
      </c>
    </row>
    <row r="30" spans="1:13" ht="24.75" customHeight="1" thickBot="1" x14ac:dyDescent="0.25">
      <c r="A30" s="75">
        <v>40148</v>
      </c>
      <c r="B30" s="73">
        <v>102.60105111049999</v>
      </c>
      <c r="C30" s="72">
        <v>-3.79</v>
      </c>
      <c r="D30" s="71">
        <v>235</v>
      </c>
      <c r="E30" s="73">
        <v>97.397116566400001</v>
      </c>
      <c r="F30" s="72">
        <v>-13.57</v>
      </c>
      <c r="G30" s="74">
        <v>140</v>
      </c>
      <c r="H30" s="73">
        <v>104.73587942429999</v>
      </c>
      <c r="I30" s="72">
        <v>3.52</v>
      </c>
      <c r="J30" s="74">
        <v>78</v>
      </c>
      <c r="K30" s="73">
        <v>116.657624267</v>
      </c>
      <c r="L30" s="72">
        <v>2.21</v>
      </c>
      <c r="M30" s="71">
        <v>17</v>
      </c>
    </row>
    <row r="31" spans="1:13" ht="24.75" customHeight="1" x14ac:dyDescent="0.2">
      <c r="A31" s="80">
        <v>40179</v>
      </c>
      <c r="B31" s="78">
        <v>100.2106038787</v>
      </c>
      <c r="C31" s="77">
        <v>-2.33</v>
      </c>
      <c r="D31" s="76">
        <v>162</v>
      </c>
      <c r="E31" s="78">
        <v>100.251903136</v>
      </c>
      <c r="F31" s="77">
        <v>2.93</v>
      </c>
      <c r="G31" s="79">
        <v>96</v>
      </c>
      <c r="H31" s="78">
        <v>102.15651456259999</v>
      </c>
      <c r="I31" s="77">
        <v>-2.46</v>
      </c>
      <c r="J31" s="79">
        <v>55</v>
      </c>
      <c r="K31" s="78">
        <v>91.745628065000005</v>
      </c>
      <c r="L31" s="77">
        <v>-21.35</v>
      </c>
      <c r="M31" s="76">
        <v>11</v>
      </c>
    </row>
    <row r="32" spans="1:13" ht="24.75" customHeight="1" x14ac:dyDescent="0.2">
      <c r="A32" s="80">
        <v>40210</v>
      </c>
      <c r="B32" s="78">
        <v>100.03644572819999</v>
      </c>
      <c r="C32" s="77">
        <v>-0.17</v>
      </c>
      <c r="D32" s="76">
        <v>195</v>
      </c>
      <c r="E32" s="78">
        <v>100.44766774039999</v>
      </c>
      <c r="F32" s="77">
        <v>0.2</v>
      </c>
      <c r="G32" s="79">
        <v>101</v>
      </c>
      <c r="H32" s="78">
        <v>90.663509274899994</v>
      </c>
      <c r="I32" s="77">
        <v>-11.25</v>
      </c>
      <c r="J32" s="79">
        <v>81</v>
      </c>
      <c r="K32" s="78">
        <v>118.52329868309999</v>
      </c>
      <c r="L32" s="77">
        <v>29.19</v>
      </c>
      <c r="M32" s="76">
        <v>13</v>
      </c>
    </row>
    <row r="33" spans="1:13" ht="24.75" customHeight="1" x14ac:dyDescent="0.2">
      <c r="A33" s="80">
        <v>40238</v>
      </c>
      <c r="B33" s="78">
        <v>100.9461608429</v>
      </c>
      <c r="C33" s="77">
        <v>0.91</v>
      </c>
      <c r="D33" s="76">
        <v>256</v>
      </c>
      <c r="E33" s="78">
        <v>90.100959549300001</v>
      </c>
      <c r="F33" s="77">
        <v>-10.3</v>
      </c>
      <c r="G33" s="79">
        <v>141</v>
      </c>
      <c r="H33" s="78">
        <v>105.5464660387</v>
      </c>
      <c r="I33" s="77">
        <v>16.420000000000002</v>
      </c>
      <c r="J33" s="79">
        <v>89</v>
      </c>
      <c r="K33" s="78">
        <v>130.64361451190001</v>
      </c>
      <c r="L33" s="77">
        <v>10.23</v>
      </c>
      <c r="M33" s="76">
        <v>26</v>
      </c>
    </row>
    <row r="34" spans="1:13" ht="24.75" customHeight="1" x14ac:dyDescent="0.2">
      <c r="A34" s="80">
        <v>40269</v>
      </c>
      <c r="B34" s="78">
        <v>101.423957977</v>
      </c>
      <c r="C34" s="77">
        <v>0.47</v>
      </c>
      <c r="D34" s="76">
        <v>235</v>
      </c>
      <c r="E34" s="78">
        <v>98.465748013199999</v>
      </c>
      <c r="F34" s="77">
        <v>9.2799999999999994</v>
      </c>
      <c r="G34" s="79">
        <v>109</v>
      </c>
      <c r="H34" s="78">
        <v>103.882697529</v>
      </c>
      <c r="I34" s="77">
        <v>-1.58</v>
      </c>
      <c r="J34" s="79">
        <v>101</v>
      </c>
      <c r="K34" s="78">
        <v>105.5143013511</v>
      </c>
      <c r="L34" s="77">
        <v>-19.239999999999998</v>
      </c>
      <c r="M34" s="76">
        <v>25</v>
      </c>
    </row>
    <row r="35" spans="1:13" ht="24.75" customHeight="1" x14ac:dyDescent="0.2">
      <c r="A35" s="80">
        <v>40299</v>
      </c>
      <c r="B35" s="78">
        <v>93.857449835899999</v>
      </c>
      <c r="C35" s="77">
        <v>-7.46</v>
      </c>
      <c r="D35" s="76">
        <v>238</v>
      </c>
      <c r="E35" s="78">
        <v>98.531922277199996</v>
      </c>
      <c r="F35" s="77">
        <v>7.0000000000000007E-2</v>
      </c>
      <c r="G35" s="79">
        <v>133</v>
      </c>
      <c r="H35" s="78">
        <v>96.001405793000004</v>
      </c>
      <c r="I35" s="77">
        <v>-7.59</v>
      </c>
      <c r="J35" s="79">
        <v>95</v>
      </c>
      <c r="K35" s="78">
        <v>70.696198814200002</v>
      </c>
      <c r="L35" s="77">
        <v>-33</v>
      </c>
      <c r="M35" s="76">
        <v>10</v>
      </c>
    </row>
    <row r="36" spans="1:13" ht="24.75" customHeight="1" x14ac:dyDescent="0.2">
      <c r="A36" s="80">
        <v>40330</v>
      </c>
      <c r="B36" s="78">
        <v>101.1568479485</v>
      </c>
      <c r="C36" s="77">
        <v>7.78</v>
      </c>
      <c r="D36" s="76">
        <v>299</v>
      </c>
      <c r="E36" s="78">
        <v>103.09240055150001</v>
      </c>
      <c r="F36" s="77">
        <v>4.63</v>
      </c>
      <c r="G36" s="79">
        <v>184</v>
      </c>
      <c r="H36" s="78">
        <v>101.98361757089999</v>
      </c>
      <c r="I36" s="77">
        <v>6.23</v>
      </c>
      <c r="J36" s="79">
        <v>91</v>
      </c>
      <c r="K36" s="78">
        <v>100.05475612399999</v>
      </c>
      <c r="L36" s="77">
        <v>41.53</v>
      </c>
      <c r="M36" s="76">
        <v>24</v>
      </c>
    </row>
    <row r="37" spans="1:13" ht="24.75" customHeight="1" x14ac:dyDescent="0.2">
      <c r="A37" s="80">
        <v>40360</v>
      </c>
      <c r="B37" s="78">
        <v>99.081470115599998</v>
      </c>
      <c r="C37" s="77">
        <v>-2.0499999999999998</v>
      </c>
      <c r="D37" s="76">
        <v>318</v>
      </c>
      <c r="E37" s="78">
        <v>99.839517014999998</v>
      </c>
      <c r="F37" s="77">
        <v>-3.16</v>
      </c>
      <c r="G37" s="79">
        <v>176</v>
      </c>
      <c r="H37" s="78">
        <v>98.5460059527</v>
      </c>
      <c r="I37" s="77">
        <v>-3.37</v>
      </c>
      <c r="J37" s="79">
        <v>109</v>
      </c>
      <c r="K37" s="78">
        <v>96.617769772700001</v>
      </c>
      <c r="L37" s="77">
        <v>-3.44</v>
      </c>
      <c r="M37" s="76">
        <v>33</v>
      </c>
    </row>
    <row r="38" spans="1:13" ht="24.75" customHeight="1" x14ac:dyDescent="0.2">
      <c r="A38" s="80">
        <v>40391</v>
      </c>
      <c r="B38" s="78">
        <v>99.716960858500002</v>
      </c>
      <c r="C38" s="77">
        <v>0.64</v>
      </c>
      <c r="D38" s="76">
        <v>260</v>
      </c>
      <c r="E38" s="78">
        <v>103.7729880558</v>
      </c>
      <c r="F38" s="77">
        <v>3.94</v>
      </c>
      <c r="G38" s="79">
        <v>143</v>
      </c>
      <c r="H38" s="78">
        <v>95.784615772099997</v>
      </c>
      <c r="I38" s="77">
        <v>-2.8</v>
      </c>
      <c r="J38" s="79">
        <v>91</v>
      </c>
      <c r="K38" s="78">
        <v>104.2885840917</v>
      </c>
      <c r="L38" s="77">
        <v>7.94</v>
      </c>
      <c r="M38" s="76">
        <v>26</v>
      </c>
    </row>
    <row r="39" spans="1:13" ht="24.75" customHeight="1" x14ac:dyDescent="0.2">
      <c r="A39" s="80">
        <v>40422</v>
      </c>
      <c r="B39" s="78">
        <v>100.2558940223</v>
      </c>
      <c r="C39" s="77">
        <v>0.54</v>
      </c>
      <c r="D39" s="76">
        <v>289</v>
      </c>
      <c r="E39" s="78">
        <v>95.547143722000001</v>
      </c>
      <c r="F39" s="77">
        <v>-7.93</v>
      </c>
      <c r="G39" s="79">
        <v>152</v>
      </c>
      <c r="H39" s="78">
        <v>103.727438323</v>
      </c>
      <c r="I39" s="77">
        <v>8.2899999999999991</v>
      </c>
      <c r="J39" s="79">
        <v>109</v>
      </c>
      <c r="K39" s="78">
        <v>104.54881884869999</v>
      </c>
      <c r="L39" s="77">
        <v>0.25</v>
      </c>
      <c r="M39" s="76">
        <v>28</v>
      </c>
    </row>
    <row r="40" spans="1:13" ht="24.75" customHeight="1" x14ac:dyDescent="0.2">
      <c r="A40" s="80">
        <v>40452</v>
      </c>
      <c r="B40" s="78">
        <v>102.37589798019999</v>
      </c>
      <c r="C40" s="77">
        <v>2.11</v>
      </c>
      <c r="D40" s="76">
        <v>261</v>
      </c>
      <c r="E40" s="78">
        <v>106.006347988</v>
      </c>
      <c r="F40" s="77">
        <v>10.95</v>
      </c>
      <c r="G40" s="79">
        <v>144</v>
      </c>
      <c r="H40" s="78">
        <v>99.664244567300003</v>
      </c>
      <c r="I40" s="77">
        <v>-3.92</v>
      </c>
      <c r="J40" s="79">
        <v>94</v>
      </c>
      <c r="K40" s="78">
        <v>99.519429467099997</v>
      </c>
      <c r="L40" s="77">
        <v>-4.8099999999999996</v>
      </c>
      <c r="M40" s="76">
        <v>23</v>
      </c>
    </row>
    <row r="41" spans="1:13" ht="24.75" customHeight="1" x14ac:dyDescent="0.2">
      <c r="A41" s="80">
        <v>40483</v>
      </c>
      <c r="B41" s="78">
        <v>98.331515792700003</v>
      </c>
      <c r="C41" s="77">
        <v>-3.95</v>
      </c>
      <c r="D41" s="76">
        <v>259</v>
      </c>
      <c r="E41" s="78">
        <v>102.00654726330001</v>
      </c>
      <c r="F41" s="77">
        <v>-3.77</v>
      </c>
      <c r="G41" s="79">
        <v>136</v>
      </c>
      <c r="H41" s="78">
        <v>99.4617652986</v>
      </c>
      <c r="I41" s="77">
        <v>-0.2</v>
      </c>
      <c r="J41" s="79">
        <v>98</v>
      </c>
      <c r="K41" s="78">
        <v>82.336059721599995</v>
      </c>
      <c r="L41" s="77">
        <v>-17.27</v>
      </c>
      <c r="M41" s="76">
        <v>25</v>
      </c>
    </row>
    <row r="42" spans="1:13" ht="24.75" customHeight="1" thickBot="1" x14ac:dyDescent="0.25">
      <c r="A42" s="75">
        <v>40513</v>
      </c>
      <c r="B42" s="73">
        <v>102.1525248696</v>
      </c>
      <c r="C42" s="72">
        <v>3.89</v>
      </c>
      <c r="D42" s="71">
        <v>328</v>
      </c>
      <c r="E42" s="73">
        <v>102.6766927189</v>
      </c>
      <c r="F42" s="72">
        <v>0.66</v>
      </c>
      <c r="G42" s="74">
        <v>190</v>
      </c>
      <c r="H42" s="73">
        <v>102.46287691880001</v>
      </c>
      <c r="I42" s="72">
        <v>3.02</v>
      </c>
      <c r="J42" s="74">
        <v>109</v>
      </c>
      <c r="K42" s="73">
        <v>98.331160373499998</v>
      </c>
      <c r="L42" s="72">
        <v>19.43</v>
      </c>
      <c r="M42" s="71">
        <v>29</v>
      </c>
    </row>
    <row r="43" spans="1:13" ht="24.75" customHeight="1" x14ac:dyDescent="0.2">
      <c r="A43" s="80">
        <v>40544</v>
      </c>
      <c r="B43" s="78">
        <v>99.092405814800003</v>
      </c>
      <c r="C43" s="77">
        <v>-3</v>
      </c>
      <c r="D43" s="76">
        <v>190</v>
      </c>
      <c r="E43" s="78">
        <v>99.243709444000004</v>
      </c>
      <c r="F43" s="77">
        <v>-3.34</v>
      </c>
      <c r="G43" s="79">
        <v>111</v>
      </c>
      <c r="H43" s="78">
        <v>100.41700293060001</v>
      </c>
      <c r="I43" s="77">
        <v>-2</v>
      </c>
      <c r="J43" s="79">
        <v>60</v>
      </c>
      <c r="K43" s="78">
        <v>99.305481492699997</v>
      </c>
      <c r="L43" s="77">
        <v>0.99</v>
      </c>
      <c r="M43" s="76">
        <v>19</v>
      </c>
    </row>
    <row r="44" spans="1:13" ht="24.75" customHeight="1" x14ac:dyDescent="0.2">
      <c r="A44" s="80">
        <v>40575</v>
      </c>
      <c r="B44" s="78">
        <v>105.3659694965</v>
      </c>
      <c r="C44" s="77">
        <v>6.33</v>
      </c>
      <c r="D44" s="76">
        <v>188</v>
      </c>
      <c r="E44" s="78">
        <v>102.18067979529999</v>
      </c>
      <c r="F44" s="77">
        <v>2.96</v>
      </c>
      <c r="G44" s="79">
        <v>90</v>
      </c>
      <c r="H44" s="78">
        <v>104.1946472513</v>
      </c>
      <c r="I44" s="77">
        <v>3.76</v>
      </c>
      <c r="J44" s="79">
        <v>80</v>
      </c>
      <c r="K44" s="78">
        <v>102.122914827</v>
      </c>
      <c r="L44" s="77">
        <v>2.84</v>
      </c>
      <c r="M44" s="76">
        <v>18</v>
      </c>
    </row>
    <row r="45" spans="1:13" ht="24.75" customHeight="1" x14ac:dyDescent="0.2">
      <c r="A45" s="80">
        <v>40603</v>
      </c>
      <c r="B45" s="78">
        <v>99.559369101900003</v>
      </c>
      <c r="C45" s="77">
        <v>-5.51</v>
      </c>
      <c r="D45" s="76">
        <v>278</v>
      </c>
      <c r="E45" s="78">
        <v>101.2757022102</v>
      </c>
      <c r="F45" s="77">
        <v>-0.89</v>
      </c>
      <c r="G45" s="79">
        <v>142</v>
      </c>
      <c r="H45" s="78">
        <v>96.282840104100003</v>
      </c>
      <c r="I45" s="77">
        <v>-7.59</v>
      </c>
      <c r="J45" s="79">
        <v>114</v>
      </c>
      <c r="K45" s="78">
        <v>105.8812172486</v>
      </c>
      <c r="L45" s="77">
        <v>3.68</v>
      </c>
      <c r="M45" s="76">
        <v>22</v>
      </c>
    </row>
    <row r="46" spans="1:13" ht="24.75" customHeight="1" x14ac:dyDescent="0.2">
      <c r="A46" s="80">
        <v>40634</v>
      </c>
      <c r="B46" s="78">
        <v>98.272102580799995</v>
      </c>
      <c r="C46" s="77">
        <v>-1.29</v>
      </c>
      <c r="D46" s="76">
        <v>218</v>
      </c>
      <c r="E46" s="78">
        <v>97.091735772899995</v>
      </c>
      <c r="F46" s="77">
        <v>-4.13</v>
      </c>
      <c r="G46" s="79">
        <v>102</v>
      </c>
      <c r="H46" s="78">
        <v>96.735132018499996</v>
      </c>
      <c r="I46" s="77">
        <v>0.47</v>
      </c>
      <c r="J46" s="79">
        <v>102</v>
      </c>
      <c r="K46" s="78">
        <v>110.9952912194</v>
      </c>
      <c r="L46" s="77">
        <v>4.83</v>
      </c>
      <c r="M46" s="76">
        <v>14</v>
      </c>
    </row>
    <row r="47" spans="1:13" ht="24.75" customHeight="1" x14ac:dyDescent="0.2">
      <c r="A47" s="80">
        <v>40664</v>
      </c>
      <c r="B47" s="78">
        <v>98.826464552800005</v>
      </c>
      <c r="C47" s="77">
        <v>0.56000000000000005</v>
      </c>
      <c r="D47" s="76">
        <v>239</v>
      </c>
      <c r="E47" s="78">
        <v>97.219177944600006</v>
      </c>
      <c r="F47" s="77">
        <v>0.13</v>
      </c>
      <c r="G47" s="79">
        <v>141</v>
      </c>
      <c r="H47" s="78">
        <v>100.0071702221</v>
      </c>
      <c r="I47" s="77">
        <v>3.38</v>
      </c>
      <c r="J47" s="79">
        <v>86</v>
      </c>
      <c r="K47" s="78">
        <v>107.29496589590001</v>
      </c>
      <c r="L47" s="77">
        <v>-3.33</v>
      </c>
      <c r="M47" s="76">
        <v>12</v>
      </c>
    </row>
    <row r="48" spans="1:13" ht="24.75" customHeight="1" x14ac:dyDescent="0.2">
      <c r="A48" s="80">
        <v>40695</v>
      </c>
      <c r="B48" s="78">
        <v>99.164611919500004</v>
      </c>
      <c r="C48" s="77">
        <v>0.34</v>
      </c>
      <c r="D48" s="76">
        <v>271</v>
      </c>
      <c r="E48" s="78">
        <v>95.988678551500001</v>
      </c>
      <c r="F48" s="77">
        <v>-1.27</v>
      </c>
      <c r="G48" s="79">
        <v>159</v>
      </c>
      <c r="H48" s="78">
        <v>103.7733226714</v>
      </c>
      <c r="I48" s="77">
        <v>3.77</v>
      </c>
      <c r="J48" s="79">
        <v>95</v>
      </c>
      <c r="K48" s="78">
        <v>96.179889574900002</v>
      </c>
      <c r="L48" s="77">
        <v>-10.36</v>
      </c>
      <c r="M48" s="76">
        <v>17</v>
      </c>
    </row>
    <row r="49" spans="1:13" ht="24.75" customHeight="1" x14ac:dyDescent="0.2">
      <c r="A49" s="80">
        <v>40725</v>
      </c>
      <c r="B49" s="78">
        <v>103.91679957709999</v>
      </c>
      <c r="C49" s="77">
        <v>4.79</v>
      </c>
      <c r="D49" s="76">
        <v>295</v>
      </c>
      <c r="E49" s="78">
        <v>94.2012258914</v>
      </c>
      <c r="F49" s="77">
        <v>-1.86</v>
      </c>
      <c r="G49" s="79">
        <v>188</v>
      </c>
      <c r="H49" s="78">
        <v>109.1872178735</v>
      </c>
      <c r="I49" s="77">
        <v>5.22</v>
      </c>
      <c r="J49" s="79">
        <v>88</v>
      </c>
      <c r="K49" s="78">
        <v>128.5754594869</v>
      </c>
      <c r="L49" s="77">
        <v>33.68</v>
      </c>
      <c r="M49" s="76">
        <v>19</v>
      </c>
    </row>
    <row r="50" spans="1:13" ht="24.75" customHeight="1" x14ac:dyDescent="0.2">
      <c r="A50" s="80">
        <v>40756</v>
      </c>
      <c r="B50" s="78">
        <v>92.866973806000004</v>
      </c>
      <c r="C50" s="77">
        <v>-10.63</v>
      </c>
      <c r="D50" s="76">
        <v>259</v>
      </c>
      <c r="E50" s="78">
        <v>87.9402550856</v>
      </c>
      <c r="F50" s="77">
        <v>-6.65</v>
      </c>
      <c r="G50" s="79">
        <v>151</v>
      </c>
      <c r="H50" s="78">
        <v>98.736489078600002</v>
      </c>
      <c r="I50" s="77">
        <v>-9.57</v>
      </c>
      <c r="J50" s="79">
        <v>90</v>
      </c>
      <c r="K50" s="78">
        <v>96.5423427721</v>
      </c>
      <c r="L50" s="77">
        <v>-24.91</v>
      </c>
      <c r="M50" s="76">
        <v>18</v>
      </c>
    </row>
    <row r="51" spans="1:13" ht="24.75" customHeight="1" x14ac:dyDescent="0.2">
      <c r="A51" s="80">
        <v>40787</v>
      </c>
      <c r="B51" s="78">
        <v>97.786837613299994</v>
      </c>
      <c r="C51" s="77">
        <v>5.3</v>
      </c>
      <c r="D51" s="76">
        <v>241</v>
      </c>
      <c r="E51" s="78">
        <v>96.488040371599993</v>
      </c>
      <c r="F51" s="77">
        <v>9.7200000000000006</v>
      </c>
      <c r="G51" s="79">
        <v>141</v>
      </c>
      <c r="H51" s="78">
        <v>99.125470203000006</v>
      </c>
      <c r="I51" s="77">
        <v>0.39</v>
      </c>
      <c r="J51" s="79">
        <v>86</v>
      </c>
      <c r="K51" s="78">
        <v>95.703858818599997</v>
      </c>
      <c r="L51" s="77">
        <v>-0.87</v>
      </c>
      <c r="M51" s="76">
        <v>14</v>
      </c>
    </row>
    <row r="52" spans="1:13" ht="24.75" customHeight="1" x14ac:dyDescent="0.2">
      <c r="A52" s="80">
        <v>40817</v>
      </c>
      <c r="B52" s="78">
        <v>97.452661885300003</v>
      </c>
      <c r="C52" s="77">
        <v>-0.34</v>
      </c>
      <c r="D52" s="76">
        <v>234</v>
      </c>
      <c r="E52" s="78">
        <v>93.242845226300005</v>
      </c>
      <c r="F52" s="77">
        <v>-3.36</v>
      </c>
      <c r="G52" s="79">
        <v>135</v>
      </c>
      <c r="H52" s="78">
        <v>101.0366271641</v>
      </c>
      <c r="I52" s="77">
        <v>1.93</v>
      </c>
      <c r="J52" s="79">
        <v>84</v>
      </c>
      <c r="K52" s="78">
        <v>105.8454183004</v>
      </c>
      <c r="L52" s="77">
        <v>10.6</v>
      </c>
      <c r="M52" s="76">
        <v>15</v>
      </c>
    </row>
    <row r="53" spans="1:13" ht="24.75" customHeight="1" x14ac:dyDescent="0.2">
      <c r="A53" s="80">
        <v>40848</v>
      </c>
      <c r="B53" s="78">
        <v>96.800760534399998</v>
      </c>
      <c r="C53" s="77">
        <v>-0.67</v>
      </c>
      <c r="D53" s="76">
        <v>252</v>
      </c>
      <c r="E53" s="78">
        <v>91.1122924039</v>
      </c>
      <c r="F53" s="77">
        <v>-2.2799999999999998</v>
      </c>
      <c r="G53" s="79">
        <v>142</v>
      </c>
      <c r="H53" s="78">
        <v>99.190085355700006</v>
      </c>
      <c r="I53" s="77">
        <v>-1.83</v>
      </c>
      <c r="J53" s="79">
        <v>92</v>
      </c>
      <c r="K53" s="78">
        <v>111.0434371465</v>
      </c>
      <c r="L53" s="77">
        <v>4.91</v>
      </c>
      <c r="M53" s="76">
        <v>18</v>
      </c>
    </row>
    <row r="54" spans="1:13" ht="24.75" customHeight="1" thickBot="1" x14ac:dyDescent="0.25">
      <c r="A54" s="75">
        <v>40878</v>
      </c>
      <c r="B54" s="73">
        <v>98.603866977500005</v>
      </c>
      <c r="C54" s="72">
        <v>1.86</v>
      </c>
      <c r="D54" s="71">
        <v>316</v>
      </c>
      <c r="E54" s="73">
        <v>96.620957814299999</v>
      </c>
      <c r="F54" s="72">
        <v>6.05</v>
      </c>
      <c r="G54" s="74">
        <v>169</v>
      </c>
      <c r="H54" s="73">
        <v>101.3466280248</v>
      </c>
      <c r="I54" s="72">
        <v>2.17</v>
      </c>
      <c r="J54" s="74">
        <v>117</v>
      </c>
      <c r="K54" s="73">
        <v>95.259030174000003</v>
      </c>
      <c r="L54" s="72">
        <v>-14.21</v>
      </c>
      <c r="M54" s="71">
        <v>30</v>
      </c>
    </row>
    <row r="55" spans="1:13" ht="24.75" customHeight="1" x14ac:dyDescent="0.2">
      <c r="A55" s="80">
        <v>40909</v>
      </c>
      <c r="B55" s="78">
        <v>97.340803276800003</v>
      </c>
      <c r="C55" s="77">
        <v>-1.28</v>
      </c>
      <c r="D55" s="76">
        <v>175</v>
      </c>
      <c r="E55" s="78">
        <v>93.569273042199995</v>
      </c>
      <c r="F55" s="77">
        <v>-3.16</v>
      </c>
      <c r="G55" s="79">
        <v>101</v>
      </c>
      <c r="H55" s="78">
        <v>101.47477050720001</v>
      </c>
      <c r="I55" s="77">
        <v>0.13</v>
      </c>
      <c r="J55" s="79">
        <v>61</v>
      </c>
      <c r="K55" s="78">
        <v>113.362716034</v>
      </c>
      <c r="L55" s="77">
        <v>19</v>
      </c>
      <c r="M55" s="76">
        <v>13</v>
      </c>
    </row>
    <row r="56" spans="1:13" ht="24.75" customHeight="1" x14ac:dyDescent="0.2">
      <c r="A56" s="80">
        <v>40940</v>
      </c>
      <c r="B56" s="78">
        <v>95.0760669143</v>
      </c>
      <c r="C56" s="77">
        <v>-2.33</v>
      </c>
      <c r="D56" s="76">
        <v>175</v>
      </c>
      <c r="E56" s="78">
        <v>91.091432129400005</v>
      </c>
      <c r="F56" s="77">
        <v>-2.65</v>
      </c>
      <c r="G56" s="79">
        <v>74</v>
      </c>
      <c r="H56" s="78">
        <v>96.956512340299994</v>
      </c>
      <c r="I56" s="77">
        <v>-4.45</v>
      </c>
      <c r="J56" s="79">
        <v>82</v>
      </c>
      <c r="K56" s="78">
        <v>91.658994222399997</v>
      </c>
      <c r="L56" s="77">
        <v>-19.149999999999999</v>
      </c>
      <c r="M56" s="76">
        <v>19</v>
      </c>
    </row>
    <row r="57" spans="1:13" ht="24.75" customHeight="1" x14ac:dyDescent="0.2">
      <c r="A57" s="80">
        <v>40969</v>
      </c>
      <c r="B57" s="78">
        <v>98.772055165899999</v>
      </c>
      <c r="C57" s="77">
        <v>3.89</v>
      </c>
      <c r="D57" s="76">
        <v>369</v>
      </c>
      <c r="E57" s="78">
        <v>93.780927153799993</v>
      </c>
      <c r="F57" s="77">
        <v>2.95</v>
      </c>
      <c r="G57" s="79">
        <v>202</v>
      </c>
      <c r="H57" s="78">
        <v>104.30573613769999</v>
      </c>
      <c r="I57" s="77">
        <v>7.58</v>
      </c>
      <c r="J57" s="79">
        <v>106</v>
      </c>
      <c r="K57" s="78">
        <v>101.3617019022</v>
      </c>
      <c r="L57" s="77">
        <v>10.59</v>
      </c>
      <c r="M57" s="76">
        <v>61</v>
      </c>
    </row>
    <row r="58" spans="1:13" ht="24.75" customHeight="1" x14ac:dyDescent="0.2">
      <c r="A58" s="80">
        <v>41000</v>
      </c>
      <c r="B58" s="78">
        <v>94.744686507500006</v>
      </c>
      <c r="C58" s="77">
        <v>-4.08</v>
      </c>
      <c r="D58" s="76">
        <v>255</v>
      </c>
      <c r="E58" s="78">
        <v>86.928831520000003</v>
      </c>
      <c r="F58" s="77">
        <v>-7.31</v>
      </c>
      <c r="G58" s="79">
        <v>138</v>
      </c>
      <c r="H58" s="78">
        <v>100.9119556119</v>
      </c>
      <c r="I58" s="77">
        <v>-3.25</v>
      </c>
      <c r="J58" s="79">
        <v>92</v>
      </c>
      <c r="K58" s="78">
        <v>98.534818453400007</v>
      </c>
      <c r="L58" s="77">
        <v>-2.79</v>
      </c>
      <c r="M58" s="76">
        <v>25</v>
      </c>
    </row>
    <row r="59" spans="1:13" ht="24.75" customHeight="1" x14ac:dyDescent="0.2">
      <c r="A59" s="80">
        <v>41030</v>
      </c>
      <c r="B59" s="78">
        <v>97.948783317299998</v>
      </c>
      <c r="C59" s="77">
        <v>3.38</v>
      </c>
      <c r="D59" s="76">
        <v>273</v>
      </c>
      <c r="E59" s="78">
        <v>94.386614393299993</v>
      </c>
      <c r="F59" s="77">
        <v>8.58</v>
      </c>
      <c r="G59" s="79">
        <v>152</v>
      </c>
      <c r="H59" s="78">
        <v>100.0537869306</v>
      </c>
      <c r="I59" s="77">
        <v>-0.85</v>
      </c>
      <c r="J59" s="79">
        <v>104</v>
      </c>
      <c r="K59" s="78">
        <v>106.5259064048</v>
      </c>
      <c r="L59" s="77">
        <v>8.11</v>
      </c>
      <c r="M59" s="76">
        <v>17</v>
      </c>
    </row>
    <row r="60" spans="1:13" ht="24.75" customHeight="1" x14ac:dyDescent="0.2">
      <c r="A60" s="80">
        <v>41061</v>
      </c>
      <c r="B60" s="78">
        <v>95.740082838299998</v>
      </c>
      <c r="C60" s="77">
        <v>-2.25</v>
      </c>
      <c r="D60" s="76">
        <v>278</v>
      </c>
      <c r="E60" s="78">
        <v>94.514193110199997</v>
      </c>
      <c r="F60" s="77">
        <v>0.14000000000000001</v>
      </c>
      <c r="G60" s="79">
        <v>158</v>
      </c>
      <c r="H60" s="78">
        <v>96.243129951699999</v>
      </c>
      <c r="I60" s="77">
        <v>-3.81</v>
      </c>
      <c r="J60" s="79">
        <v>103</v>
      </c>
      <c r="K60" s="78">
        <v>95.398167401799995</v>
      </c>
      <c r="L60" s="77">
        <v>-10.45</v>
      </c>
      <c r="M60" s="76">
        <v>17</v>
      </c>
    </row>
    <row r="61" spans="1:13" ht="24.75" customHeight="1" x14ac:dyDescent="0.2">
      <c r="A61" s="80">
        <v>41091</v>
      </c>
      <c r="B61" s="78">
        <v>97.4621981465</v>
      </c>
      <c r="C61" s="77">
        <v>1.8</v>
      </c>
      <c r="D61" s="76">
        <v>283</v>
      </c>
      <c r="E61" s="78">
        <v>93.716246442499994</v>
      </c>
      <c r="F61" s="77">
        <v>-0.84</v>
      </c>
      <c r="G61" s="79">
        <v>166</v>
      </c>
      <c r="H61" s="78">
        <v>99.615626977999995</v>
      </c>
      <c r="I61" s="77">
        <v>3.5</v>
      </c>
      <c r="J61" s="79">
        <v>108</v>
      </c>
      <c r="K61" s="78">
        <v>103.8695696174</v>
      </c>
      <c r="L61" s="77">
        <v>8.8800000000000008</v>
      </c>
      <c r="M61" s="76">
        <v>9</v>
      </c>
    </row>
    <row r="62" spans="1:13" ht="24.75" customHeight="1" x14ac:dyDescent="0.2">
      <c r="A62" s="80">
        <v>41122</v>
      </c>
      <c r="B62" s="78">
        <v>98.955392451999998</v>
      </c>
      <c r="C62" s="77">
        <v>1.53</v>
      </c>
      <c r="D62" s="76">
        <v>291</v>
      </c>
      <c r="E62" s="78">
        <v>93.567163398100007</v>
      </c>
      <c r="F62" s="77">
        <v>-0.16</v>
      </c>
      <c r="G62" s="79">
        <v>159</v>
      </c>
      <c r="H62" s="78">
        <v>102.8431659386</v>
      </c>
      <c r="I62" s="77">
        <v>3.24</v>
      </c>
      <c r="J62" s="79">
        <v>116</v>
      </c>
      <c r="K62" s="78">
        <v>111.319968136</v>
      </c>
      <c r="L62" s="77">
        <v>7.17</v>
      </c>
      <c r="M62" s="76">
        <v>16</v>
      </c>
    </row>
    <row r="63" spans="1:13" ht="24.75" customHeight="1" x14ac:dyDescent="0.2">
      <c r="A63" s="80">
        <v>41153</v>
      </c>
      <c r="B63" s="78">
        <v>99.390456135299999</v>
      </c>
      <c r="C63" s="77">
        <v>0.44</v>
      </c>
      <c r="D63" s="76">
        <v>256</v>
      </c>
      <c r="E63" s="78">
        <v>93.307741378700001</v>
      </c>
      <c r="F63" s="77">
        <v>-0.28000000000000003</v>
      </c>
      <c r="G63" s="79">
        <v>132</v>
      </c>
      <c r="H63" s="78">
        <v>103.3363412572</v>
      </c>
      <c r="I63" s="77">
        <v>0.48</v>
      </c>
      <c r="J63" s="79">
        <v>86</v>
      </c>
      <c r="K63" s="78">
        <v>103.1427579689</v>
      </c>
      <c r="L63" s="77">
        <v>-7.35</v>
      </c>
      <c r="M63" s="76">
        <v>38</v>
      </c>
    </row>
    <row r="64" spans="1:13" ht="24.75" customHeight="1" x14ac:dyDescent="0.2">
      <c r="A64" s="80">
        <v>41183</v>
      </c>
      <c r="B64" s="78">
        <v>91.226160985800007</v>
      </c>
      <c r="C64" s="77">
        <v>-8.2100000000000009</v>
      </c>
      <c r="D64" s="76">
        <v>332</v>
      </c>
      <c r="E64" s="78">
        <v>90.407810589999997</v>
      </c>
      <c r="F64" s="77">
        <v>-3.11</v>
      </c>
      <c r="G64" s="79">
        <v>164</v>
      </c>
      <c r="H64" s="78">
        <v>92.383884030000004</v>
      </c>
      <c r="I64" s="77">
        <v>-10.6</v>
      </c>
      <c r="J64" s="79">
        <v>135</v>
      </c>
      <c r="K64" s="78">
        <v>95.691422757799998</v>
      </c>
      <c r="L64" s="77">
        <v>-7.22</v>
      </c>
      <c r="M64" s="76">
        <v>33</v>
      </c>
    </row>
    <row r="65" spans="1:13" ht="24.75" customHeight="1" x14ac:dyDescent="0.2">
      <c r="A65" s="80">
        <v>41214</v>
      </c>
      <c r="B65" s="78">
        <v>95.971046797599996</v>
      </c>
      <c r="C65" s="77">
        <v>5.2</v>
      </c>
      <c r="D65" s="76">
        <v>291</v>
      </c>
      <c r="E65" s="78">
        <v>91.295248407200006</v>
      </c>
      <c r="F65" s="77">
        <v>0.98</v>
      </c>
      <c r="G65" s="79">
        <v>170</v>
      </c>
      <c r="H65" s="78">
        <v>103.1751147832</v>
      </c>
      <c r="I65" s="77">
        <v>11.68</v>
      </c>
      <c r="J65" s="79">
        <v>99</v>
      </c>
      <c r="K65" s="78">
        <v>91.488913910500003</v>
      </c>
      <c r="L65" s="77">
        <v>-4.3899999999999997</v>
      </c>
      <c r="M65" s="76">
        <v>22</v>
      </c>
    </row>
    <row r="66" spans="1:13" ht="24.75" customHeight="1" thickBot="1" x14ac:dyDescent="0.25">
      <c r="A66" s="75">
        <v>41244</v>
      </c>
      <c r="B66" s="73">
        <v>97.916373800900004</v>
      </c>
      <c r="C66" s="72">
        <v>2.0299999999999998</v>
      </c>
      <c r="D66" s="71">
        <v>321</v>
      </c>
      <c r="E66" s="73">
        <v>94.013092893700005</v>
      </c>
      <c r="F66" s="72">
        <v>2.98</v>
      </c>
      <c r="G66" s="74">
        <v>171</v>
      </c>
      <c r="H66" s="73">
        <v>98.246763870500004</v>
      </c>
      <c r="I66" s="72">
        <v>-4.78</v>
      </c>
      <c r="J66" s="74">
        <v>128</v>
      </c>
      <c r="K66" s="73">
        <v>112.5286474439</v>
      </c>
      <c r="L66" s="72">
        <v>23</v>
      </c>
      <c r="M66" s="71">
        <v>22</v>
      </c>
    </row>
    <row r="67" spans="1:13" ht="24.75" customHeight="1" x14ac:dyDescent="0.2">
      <c r="A67" s="80">
        <v>41275</v>
      </c>
      <c r="B67" s="78">
        <v>101.1841413818</v>
      </c>
      <c r="C67" s="77">
        <v>3.34</v>
      </c>
      <c r="D67" s="76">
        <v>194</v>
      </c>
      <c r="E67" s="78">
        <v>96.732631810900003</v>
      </c>
      <c r="F67" s="77">
        <v>2.89</v>
      </c>
      <c r="G67" s="79">
        <v>113</v>
      </c>
      <c r="H67" s="78">
        <v>110.61734359970001</v>
      </c>
      <c r="I67" s="77">
        <v>12.59</v>
      </c>
      <c r="J67" s="79">
        <v>72</v>
      </c>
      <c r="K67" s="78">
        <v>98.657051616199993</v>
      </c>
      <c r="L67" s="77">
        <v>-12.33</v>
      </c>
      <c r="M67" s="76">
        <v>9</v>
      </c>
    </row>
    <row r="68" spans="1:13" ht="24.75" customHeight="1" x14ac:dyDescent="0.2">
      <c r="A68" s="80">
        <v>41306</v>
      </c>
      <c r="B68" s="78">
        <v>101.3612551203</v>
      </c>
      <c r="C68" s="77">
        <v>0.18</v>
      </c>
      <c r="D68" s="76">
        <v>206</v>
      </c>
      <c r="E68" s="78">
        <v>102.78587596929999</v>
      </c>
      <c r="F68" s="77">
        <v>6.26</v>
      </c>
      <c r="G68" s="79">
        <v>117</v>
      </c>
      <c r="H68" s="78">
        <v>97.115449640799994</v>
      </c>
      <c r="I68" s="77">
        <v>-12.21</v>
      </c>
      <c r="J68" s="79">
        <v>74</v>
      </c>
      <c r="K68" s="78">
        <v>109.1991366685</v>
      </c>
      <c r="L68" s="77">
        <v>10.69</v>
      </c>
      <c r="M68" s="76">
        <v>15</v>
      </c>
    </row>
    <row r="69" spans="1:13" ht="24.75" customHeight="1" x14ac:dyDescent="0.2">
      <c r="A69" s="80">
        <v>41334</v>
      </c>
      <c r="B69" s="78">
        <v>96.6307294426</v>
      </c>
      <c r="C69" s="77">
        <v>-4.67</v>
      </c>
      <c r="D69" s="76">
        <v>317</v>
      </c>
      <c r="E69" s="78">
        <v>93.223131537</v>
      </c>
      <c r="F69" s="77">
        <v>-9.3000000000000007</v>
      </c>
      <c r="G69" s="79">
        <v>159</v>
      </c>
      <c r="H69" s="78">
        <v>98.239494436100003</v>
      </c>
      <c r="I69" s="77">
        <v>1.1599999999999999</v>
      </c>
      <c r="J69" s="79">
        <v>106</v>
      </c>
      <c r="K69" s="78">
        <v>104.4409058782</v>
      </c>
      <c r="L69" s="77">
        <v>-4.3600000000000003</v>
      </c>
      <c r="M69" s="76">
        <v>52</v>
      </c>
    </row>
    <row r="70" spans="1:13" ht="24.75" customHeight="1" x14ac:dyDescent="0.2">
      <c r="A70" s="80">
        <v>41365</v>
      </c>
      <c r="B70" s="78">
        <v>98.657951605799994</v>
      </c>
      <c r="C70" s="77">
        <v>2.1</v>
      </c>
      <c r="D70" s="76">
        <v>260</v>
      </c>
      <c r="E70" s="78">
        <v>98.098877756600004</v>
      </c>
      <c r="F70" s="77">
        <v>5.23</v>
      </c>
      <c r="G70" s="79">
        <v>132</v>
      </c>
      <c r="H70" s="78">
        <v>96.336769386300006</v>
      </c>
      <c r="I70" s="77">
        <v>-1.94</v>
      </c>
      <c r="J70" s="79">
        <v>112</v>
      </c>
      <c r="K70" s="78">
        <v>107.866427929</v>
      </c>
      <c r="L70" s="77">
        <v>3.28</v>
      </c>
      <c r="M70" s="76">
        <v>16</v>
      </c>
    </row>
    <row r="71" spans="1:13" ht="24.75" customHeight="1" x14ac:dyDescent="0.2">
      <c r="A71" s="80">
        <v>41395</v>
      </c>
      <c r="B71" s="78">
        <v>97.937426852100003</v>
      </c>
      <c r="C71" s="77">
        <v>-0.73</v>
      </c>
      <c r="D71" s="76">
        <v>264</v>
      </c>
      <c r="E71" s="78">
        <v>97.186388853699995</v>
      </c>
      <c r="F71" s="77">
        <v>-0.93</v>
      </c>
      <c r="G71" s="79">
        <v>157</v>
      </c>
      <c r="H71" s="78">
        <v>97.070088013599999</v>
      </c>
      <c r="I71" s="77">
        <v>0.76</v>
      </c>
      <c r="J71" s="79">
        <v>91</v>
      </c>
      <c r="K71" s="78">
        <v>105.6736591951</v>
      </c>
      <c r="L71" s="77">
        <v>-2.0299999999999998</v>
      </c>
      <c r="M71" s="76">
        <v>16</v>
      </c>
    </row>
    <row r="72" spans="1:13" ht="24.75" customHeight="1" x14ac:dyDescent="0.2">
      <c r="A72" s="80">
        <v>41426</v>
      </c>
      <c r="B72" s="78">
        <v>99.938905477399999</v>
      </c>
      <c r="C72" s="77">
        <v>2.04</v>
      </c>
      <c r="D72" s="76">
        <v>291</v>
      </c>
      <c r="E72" s="78">
        <v>96.465479045400002</v>
      </c>
      <c r="F72" s="77">
        <v>-0.74</v>
      </c>
      <c r="G72" s="79">
        <v>152</v>
      </c>
      <c r="H72" s="78">
        <v>97.185055216699993</v>
      </c>
      <c r="I72" s="77">
        <v>0.12</v>
      </c>
      <c r="J72" s="79">
        <v>113</v>
      </c>
      <c r="K72" s="78">
        <v>122.1603224982</v>
      </c>
      <c r="L72" s="77">
        <v>15.6</v>
      </c>
      <c r="M72" s="76">
        <v>26</v>
      </c>
    </row>
    <row r="73" spans="1:13" ht="24.75" customHeight="1" x14ac:dyDescent="0.2">
      <c r="A73" s="80">
        <v>41456</v>
      </c>
      <c r="B73" s="78">
        <v>105.6426461705</v>
      </c>
      <c r="C73" s="77">
        <v>5.71</v>
      </c>
      <c r="D73" s="76">
        <v>363</v>
      </c>
      <c r="E73" s="78">
        <v>97.661594753399996</v>
      </c>
      <c r="F73" s="77">
        <v>1.24</v>
      </c>
      <c r="G73" s="79">
        <v>209</v>
      </c>
      <c r="H73" s="78">
        <v>109.3749187687</v>
      </c>
      <c r="I73" s="77">
        <v>12.54</v>
      </c>
      <c r="J73" s="79">
        <v>135</v>
      </c>
      <c r="K73" s="78">
        <v>127.11461189009999</v>
      </c>
      <c r="L73" s="77">
        <v>4.0599999999999996</v>
      </c>
      <c r="M73" s="76">
        <v>19</v>
      </c>
    </row>
    <row r="74" spans="1:13" ht="24.75" customHeight="1" x14ac:dyDescent="0.2">
      <c r="A74" s="80">
        <v>41487</v>
      </c>
      <c r="B74" s="78">
        <v>98.479837409300004</v>
      </c>
      <c r="C74" s="77">
        <v>-6.78</v>
      </c>
      <c r="D74" s="76">
        <v>271</v>
      </c>
      <c r="E74" s="78">
        <v>94.2200519031</v>
      </c>
      <c r="F74" s="77">
        <v>-3.52</v>
      </c>
      <c r="G74" s="79">
        <v>147</v>
      </c>
      <c r="H74" s="78">
        <v>96.596478727299996</v>
      </c>
      <c r="I74" s="77">
        <v>-11.68</v>
      </c>
      <c r="J74" s="79">
        <v>103</v>
      </c>
      <c r="K74" s="78">
        <v>131.24450915969999</v>
      </c>
      <c r="L74" s="77">
        <v>3.25</v>
      </c>
      <c r="M74" s="76">
        <v>21</v>
      </c>
    </row>
    <row r="75" spans="1:13" ht="24.75" customHeight="1" x14ac:dyDescent="0.2">
      <c r="A75" s="80">
        <v>41518</v>
      </c>
      <c r="B75" s="78">
        <v>98.595720728700002</v>
      </c>
      <c r="C75" s="77">
        <v>0.12</v>
      </c>
      <c r="D75" s="76">
        <v>303</v>
      </c>
      <c r="E75" s="78">
        <v>96.202548084300005</v>
      </c>
      <c r="F75" s="77">
        <v>2.1</v>
      </c>
      <c r="G75" s="79">
        <v>170</v>
      </c>
      <c r="H75" s="78">
        <v>98.4011044075</v>
      </c>
      <c r="I75" s="77">
        <v>1.87</v>
      </c>
      <c r="J75" s="79">
        <v>115</v>
      </c>
      <c r="K75" s="78">
        <v>105.72744441410001</v>
      </c>
      <c r="L75" s="77">
        <v>-19.440000000000001</v>
      </c>
      <c r="M75" s="76">
        <v>18</v>
      </c>
    </row>
    <row r="76" spans="1:13" ht="24.75" customHeight="1" x14ac:dyDescent="0.2">
      <c r="A76" s="80">
        <v>41548</v>
      </c>
      <c r="B76" s="78">
        <v>99.7011737678</v>
      </c>
      <c r="C76" s="77">
        <v>1.1200000000000001</v>
      </c>
      <c r="D76" s="76">
        <v>307</v>
      </c>
      <c r="E76" s="78">
        <v>97.396124650600001</v>
      </c>
      <c r="F76" s="77">
        <v>1.24</v>
      </c>
      <c r="G76" s="79">
        <v>171</v>
      </c>
      <c r="H76" s="78">
        <v>99.337419565999994</v>
      </c>
      <c r="I76" s="77">
        <v>0.95</v>
      </c>
      <c r="J76" s="79">
        <v>106</v>
      </c>
      <c r="K76" s="78">
        <v>118.6352477021</v>
      </c>
      <c r="L76" s="77">
        <v>12.21</v>
      </c>
      <c r="M76" s="76">
        <v>30</v>
      </c>
    </row>
    <row r="77" spans="1:13" ht="24.75" customHeight="1" x14ac:dyDescent="0.2">
      <c r="A77" s="80">
        <v>41579</v>
      </c>
      <c r="B77" s="78">
        <v>99.960320451300007</v>
      </c>
      <c r="C77" s="77">
        <v>0.26</v>
      </c>
      <c r="D77" s="76">
        <v>283</v>
      </c>
      <c r="E77" s="78">
        <v>95.439335482600001</v>
      </c>
      <c r="F77" s="77">
        <v>-2.0099999999999998</v>
      </c>
      <c r="G77" s="79">
        <v>150</v>
      </c>
      <c r="H77" s="78">
        <v>99.5915111666</v>
      </c>
      <c r="I77" s="77">
        <v>0.26</v>
      </c>
      <c r="J77" s="79">
        <v>108</v>
      </c>
      <c r="K77" s="78">
        <v>123.63088704339999</v>
      </c>
      <c r="L77" s="77">
        <v>4.21</v>
      </c>
      <c r="M77" s="76">
        <v>25</v>
      </c>
    </row>
    <row r="78" spans="1:13" ht="24.75" customHeight="1" thickBot="1" x14ac:dyDescent="0.25">
      <c r="A78" s="75">
        <v>41609</v>
      </c>
      <c r="B78" s="73">
        <v>98.026331236299995</v>
      </c>
      <c r="C78" s="72">
        <v>-1.93</v>
      </c>
      <c r="D78" s="71">
        <v>295</v>
      </c>
      <c r="E78" s="73">
        <v>93.329269068200006</v>
      </c>
      <c r="F78" s="72">
        <v>-2.21</v>
      </c>
      <c r="G78" s="74">
        <v>162</v>
      </c>
      <c r="H78" s="73">
        <v>98.2313851774</v>
      </c>
      <c r="I78" s="72">
        <v>-1.37</v>
      </c>
      <c r="J78" s="74">
        <v>114</v>
      </c>
      <c r="K78" s="73">
        <v>122.0696265425</v>
      </c>
      <c r="L78" s="72">
        <v>-1.26</v>
      </c>
      <c r="M78" s="71">
        <v>19</v>
      </c>
    </row>
    <row r="79" spans="1:13" ht="24.75" customHeight="1" x14ac:dyDescent="0.2">
      <c r="A79" s="80">
        <v>41640</v>
      </c>
      <c r="B79" s="78">
        <v>101.4443648821</v>
      </c>
      <c r="C79" s="77">
        <v>3.49</v>
      </c>
      <c r="D79" s="76">
        <v>173</v>
      </c>
      <c r="E79" s="78">
        <v>103.24508451059999</v>
      </c>
      <c r="F79" s="77">
        <v>10.62</v>
      </c>
      <c r="G79" s="79">
        <v>91</v>
      </c>
      <c r="H79" s="78">
        <v>100.9927292918</v>
      </c>
      <c r="I79" s="77">
        <v>2.81</v>
      </c>
      <c r="J79" s="79">
        <v>73</v>
      </c>
      <c r="K79" s="78">
        <v>123.7413802943</v>
      </c>
      <c r="L79" s="77">
        <v>1.37</v>
      </c>
      <c r="M79" s="76">
        <v>9</v>
      </c>
    </row>
    <row r="80" spans="1:13" ht="24.75" customHeight="1" x14ac:dyDescent="0.2">
      <c r="A80" s="80">
        <v>41671</v>
      </c>
      <c r="B80" s="78">
        <v>99.576427473199999</v>
      </c>
      <c r="C80" s="77">
        <v>-1.84</v>
      </c>
      <c r="D80" s="76">
        <v>224</v>
      </c>
      <c r="E80" s="78">
        <v>95.034870408700002</v>
      </c>
      <c r="F80" s="77">
        <v>-7.95</v>
      </c>
      <c r="G80" s="79">
        <v>109</v>
      </c>
      <c r="H80" s="78">
        <v>99.498978068200003</v>
      </c>
      <c r="I80" s="77">
        <v>-1.48</v>
      </c>
      <c r="J80" s="79">
        <v>89</v>
      </c>
      <c r="K80" s="78">
        <v>119.12730801089999</v>
      </c>
      <c r="L80" s="77">
        <v>-3.73</v>
      </c>
      <c r="M80" s="76">
        <v>26</v>
      </c>
    </row>
    <row r="81" spans="1:13" ht="24.75" customHeight="1" x14ac:dyDescent="0.2">
      <c r="A81" s="80">
        <v>41699</v>
      </c>
      <c r="B81" s="78">
        <v>101.8238185692</v>
      </c>
      <c r="C81" s="77">
        <v>2.2599999999999998</v>
      </c>
      <c r="D81" s="76">
        <v>334</v>
      </c>
      <c r="E81" s="78">
        <v>97.560137033299995</v>
      </c>
      <c r="F81" s="77">
        <v>2.66</v>
      </c>
      <c r="G81" s="79">
        <v>176</v>
      </c>
      <c r="H81" s="78">
        <v>99.325599866600001</v>
      </c>
      <c r="I81" s="77">
        <v>-0.17</v>
      </c>
      <c r="J81" s="79">
        <v>134</v>
      </c>
      <c r="K81" s="78">
        <v>142.3273368273</v>
      </c>
      <c r="L81" s="77">
        <v>19.47</v>
      </c>
      <c r="M81" s="76">
        <v>24</v>
      </c>
    </row>
    <row r="82" spans="1:13" ht="24.75" customHeight="1" x14ac:dyDescent="0.2">
      <c r="A82" s="80">
        <v>41730</v>
      </c>
      <c r="B82" s="78">
        <v>100.6205220463</v>
      </c>
      <c r="C82" s="77">
        <v>-1.18</v>
      </c>
      <c r="D82" s="76">
        <v>228</v>
      </c>
      <c r="E82" s="78">
        <v>94.640180337800004</v>
      </c>
      <c r="F82" s="77">
        <v>-2.99</v>
      </c>
      <c r="G82" s="79">
        <v>114</v>
      </c>
      <c r="H82" s="78">
        <v>100.1009732684</v>
      </c>
      <c r="I82" s="77">
        <v>0.78</v>
      </c>
      <c r="J82" s="79">
        <v>93</v>
      </c>
      <c r="K82" s="78">
        <v>131.1243233866</v>
      </c>
      <c r="L82" s="77">
        <v>-7.87</v>
      </c>
      <c r="M82" s="76">
        <v>21</v>
      </c>
    </row>
    <row r="83" spans="1:13" ht="24.75" customHeight="1" x14ac:dyDescent="0.2">
      <c r="A83" s="80">
        <v>41760</v>
      </c>
      <c r="B83" s="78">
        <v>100.6997759905</v>
      </c>
      <c r="C83" s="77">
        <v>0.08</v>
      </c>
      <c r="D83" s="76">
        <v>228</v>
      </c>
      <c r="E83" s="78">
        <v>95.021439924399999</v>
      </c>
      <c r="F83" s="77">
        <v>0.4</v>
      </c>
      <c r="G83" s="79">
        <v>121</v>
      </c>
      <c r="H83" s="78">
        <v>101.5997366667</v>
      </c>
      <c r="I83" s="77">
        <v>1.5</v>
      </c>
      <c r="J83" s="79">
        <v>92</v>
      </c>
      <c r="K83" s="78">
        <v>124.46956750299999</v>
      </c>
      <c r="L83" s="77">
        <v>-5.08</v>
      </c>
      <c r="M83" s="76">
        <v>15</v>
      </c>
    </row>
    <row r="84" spans="1:13" ht="24.75" customHeight="1" x14ac:dyDescent="0.2">
      <c r="A84" s="80">
        <v>41791</v>
      </c>
      <c r="B84" s="78">
        <v>101.56411539539999</v>
      </c>
      <c r="C84" s="77">
        <v>0.86</v>
      </c>
      <c r="D84" s="76">
        <v>232</v>
      </c>
      <c r="E84" s="78">
        <v>96.094540790899998</v>
      </c>
      <c r="F84" s="77">
        <v>1.1299999999999999</v>
      </c>
      <c r="G84" s="79">
        <v>122</v>
      </c>
      <c r="H84" s="78">
        <v>99.625532169600007</v>
      </c>
      <c r="I84" s="77">
        <v>-1.94</v>
      </c>
      <c r="J84" s="79">
        <v>86</v>
      </c>
      <c r="K84" s="78">
        <v>121.81652927810001</v>
      </c>
      <c r="L84" s="77">
        <v>-2.13</v>
      </c>
      <c r="M84" s="76">
        <v>24</v>
      </c>
    </row>
    <row r="85" spans="1:13" ht="24.75" customHeight="1" x14ac:dyDescent="0.2">
      <c r="A85" s="80">
        <v>41821</v>
      </c>
      <c r="B85" s="78">
        <v>98.933009741500001</v>
      </c>
      <c r="C85" s="77">
        <v>-2.59</v>
      </c>
      <c r="D85" s="76">
        <v>247</v>
      </c>
      <c r="E85" s="78">
        <v>95.933894185400007</v>
      </c>
      <c r="F85" s="77">
        <v>-0.17</v>
      </c>
      <c r="G85" s="79">
        <v>117</v>
      </c>
      <c r="H85" s="78">
        <v>100.39318765589999</v>
      </c>
      <c r="I85" s="77">
        <v>0.77</v>
      </c>
      <c r="J85" s="79">
        <v>113</v>
      </c>
      <c r="K85" s="78">
        <v>96.679223054399998</v>
      </c>
      <c r="L85" s="77">
        <v>-20.64</v>
      </c>
      <c r="M85" s="76">
        <v>17</v>
      </c>
    </row>
    <row r="86" spans="1:13" ht="24.75" customHeight="1" x14ac:dyDescent="0.2">
      <c r="A86" s="80">
        <v>41852</v>
      </c>
      <c r="B86" s="78">
        <v>101.4316858934</v>
      </c>
      <c r="C86" s="77">
        <v>2.5299999999999998</v>
      </c>
      <c r="D86" s="76">
        <v>212</v>
      </c>
      <c r="E86" s="78">
        <v>100.6278597372</v>
      </c>
      <c r="F86" s="77">
        <v>4.8899999999999997</v>
      </c>
      <c r="G86" s="79">
        <v>107</v>
      </c>
      <c r="H86" s="78">
        <v>100.2238533253</v>
      </c>
      <c r="I86" s="77">
        <v>-0.17</v>
      </c>
      <c r="J86" s="79">
        <v>82</v>
      </c>
      <c r="K86" s="78">
        <v>113.65326858660001</v>
      </c>
      <c r="L86" s="77">
        <v>17.559999999999999</v>
      </c>
      <c r="M86" s="76">
        <v>23</v>
      </c>
    </row>
    <row r="87" spans="1:13" ht="24.75" customHeight="1" x14ac:dyDescent="0.2">
      <c r="A87" s="80">
        <v>41883</v>
      </c>
      <c r="B87" s="78">
        <v>102.7169545795</v>
      </c>
      <c r="C87" s="77">
        <v>1.27</v>
      </c>
      <c r="D87" s="76">
        <v>222</v>
      </c>
      <c r="E87" s="78">
        <v>102.3750039395</v>
      </c>
      <c r="F87" s="77">
        <v>1.74</v>
      </c>
      <c r="G87" s="79">
        <v>121</v>
      </c>
      <c r="H87" s="78">
        <v>98.212648986100007</v>
      </c>
      <c r="I87" s="77">
        <v>-2.0099999999999998</v>
      </c>
      <c r="J87" s="79">
        <v>79</v>
      </c>
      <c r="K87" s="78">
        <v>121.345781397</v>
      </c>
      <c r="L87" s="77">
        <v>6.77</v>
      </c>
      <c r="M87" s="76">
        <v>22</v>
      </c>
    </row>
    <row r="88" spans="1:13" ht="24.75" customHeight="1" x14ac:dyDescent="0.2">
      <c r="A88" s="80">
        <v>41913</v>
      </c>
      <c r="B88" s="78">
        <v>102.4563146002</v>
      </c>
      <c r="C88" s="77">
        <v>-0.25</v>
      </c>
      <c r="D88" s="76">
        <v>215</v>
      </c>
      <c r="E88" s="78">
        <v>99.934232284100005</v>
      </c>
      <c r="F88" s="77">
        <v>-2.38</v>
      </c>
      <c r="G88" s="79">
        <v>110</v>
      </c>
      <c r="H88" s="78">
        <v>101.837607504</v>
      </c>
      <c r="I88" s="77">
        <v>3.69</v>
      </c>
      <c r="J88" s="79">
        <v>84</v>
      </c>
      <c r="K88" s="78">
        <v>130.05536906910001</v>
      </c>
      <c r="L88" s="77">
        <v>7.18</v>
      </c>
      <c r="M88" s="76">
        <v>21</v>
      </c>
    </row>
    <row r="89" spans="1:13" ht="24.75" customHeight="1" x14ac:dyDescent="0.2">
      <c r="A89" s="80">
        <v>41944</v>
      </c>
      <c r="B89" s="78">
        <v>103.1765840114</v>
      </c>
      <c r="C89" s="77">
        <v>0.7</v>
      </c>
      <c r="D89" s="76">
        <v>227</v>
      </c>
      <c r="E89" s="78">
        <v>101.89742356390001</v>
      </c>
      <c r="F89" s="77">
        <v>1.96</v>
      </c>
      <c r="G89" s="79">
        <v>116</v>
      </c>
      <c r="H89" s="78">
        <v>103.7783735222</v>
      </c>
      <c r="I89" s="77">
        <v>1.91</v>
      </c>
      <c r="J89" s="79">
        <v>93</v>
      </c>
      <c r="K89" s="78">
        <v>108.02241468770001</v>
      </c>
      <c r="L89" s="77">
        <v>-16.940000000000001</v>
      </c>
      <c r="M89" s="76">
        <v>18</v>
      </c>
    </row>
    <row r="90" spans="1:13" ht="24.75" customHeight="1" thickBot="1" x14ac:dyDescent="0.25">
      <c r="A90" s="75">
        <v>41974</v>
      </c>
      <c r="B90" s="73">
        <v>104.7309694308</v>
      </c>
      <c r="C90" s="72">
        <v>1.51</v>
      </c>
      <c r="D90" s="71">
        <v>245</v>
      </c>
      <c r="E90" s="73">
        <v>101.97919340750001</v>
      </c>
      <c r="F90" s="72">
        <v>0.08</v>
      </c>
      <c r="G90" s="74">
        <v>116</v>
      </c>
      <c r="H90" s="73">
        <v>98.005730724200006</v>
      </c>
      <c r="I90" s="72">
        <v>-5.56</v>
      </c>
      <c r="J90" s="74">
        <v>104</v>
      </c>
      <c r="K90" s="73">
        <v>138.50017860349999</v>
      </c>
      <c r="L90" s="72">
        <v>28.21</v>
      </c>
      <c r="M90" s="71">
        <v>25</v>
      </c>
    </row>
    <row r="91" spans="1:13" ht="24.75" customHeight="1" x14ac:dyDescent="0.2">
      <c r="A91" s="80">
        <v>42005</v>
      </c>
      <c r="B91" s="78">
        <v>99.377184277500007</v>
      </c>
      <c r="C91" s="77">
        <v>-5.1100000000000003</v>
      </c>
      <c r="D91" s="76">
        <v>157</v>
      </c>
      <c r="E91" s="78">
        <v>97.947017562799999</v>
      </c>
      <c r="F91" s="77">
        <v>-3.95</v>
      </c>
      <c r="G91" s="79">
        <v>77</v>
      </c>
      <c r="H91" s="78">
        <v>99.606684573300001</v>
      </c>
      <c r="I91" s="77">
        <v>1.63</v>
      </c>
      <c r="J91" s="79">
        <v>66</v>
      </c>
      <c r="K91" s="78">
        <v>133.32521914789999</v>
      </c>
      <c r="L91" s="77">
        <v>-3.74</v>
      </c>
      <c r="M91" s="76">
        <v>14</v>
      </c>
    </row>
    <row r="92" spans="1:13" ht="25.5" customHeight="1" x14ac:dyDescent="0.2">
      <c r="A92" s="80">
        <v>42036</v>
      </c>
      <c r="B92" s="78">
        <v>105.7772258024</v>
      </c>
      <c r="C92" s="77">
        <v>6.44</v>
      </c>
      <c r="D92" s="76">
        <v>174</v>
      </c>
      <c r="E92" s="78">
        <v>103.585072553</v>
      </c>
      <c r="F92" s="77">
        <v>5.76</v>
      </c>
      <c r="G92" s="79">
        <v>83</v>
      </c>
      <c r="H92" s="78">
        <v>103.76196845530001</v>
      </c>
      <c r="I92" s="77">
        <v>4.17</v>
      </c>
      <c r="J92" s="79">
        <v>79</v>
      </c>
      <c r="K92" s="78">
        <v>138.76421265600001</v>
      </c>
      <c r="L92" s="77">
        <v>4.08</v>
      </c>
      <c r="M92" s="76">
        <v>12</v>
      </c>
    </row>
    <row r="93" spans="1:13" ht="25.5" customHeight="1" x14ac:dyDescent="0.2">
      <c r="A93" s="80">
        <v>42064</v>
      </c>
      <c r="B93" s="78">
        <v>104.6873427684</v>
      </c>
      <c r="C93" s="77">
        <v>-1.03</v>
      </c>
      <c r="D93" s="76">
        <v>285</v>
      </c>
      <c r="E93" s="78">
        <v>101.1977382306</v>
      </c>
      <c r="F93" s="77">
        <v>-2.2999999999999998</v>
      </c>
      <c r="G93" s="79">
        <v>156</v>
      </c>
      <c r="H93" s="78">
        <v>103.1345323156</v>
      </c>
      <c r="I93" s="77">
        <v>-0.6</v>
      </c>
      <c r="J93" s="79">
        <v>106</v>
      </c>
      <c r="K93" s="78">
        <v>131.23165927310001</v>
      </c>
      <c r="L93" s="77">
        <v>-5.43</v>
      </c>
      <c r="M93" s="76">
        <v>23</v>
      </c>
    </row>
    <row r="94" spans="1:13" ht="25.5" customHeight="1" x14ac:dyDescent="0.2">
      <c r="A94" s="80">
        <v>42095</v>
      </c>
      <c r="B94" s="78">
        <v>106.3835107538</v>
      </c>
      <c r="C94" s="77">
        <v>1.62</v>
      </c>
      <c r="D94" s="76">
        <v>235</v>
      </c>
      <c r="E94" s="78">
        <v>106.5733474276</v>
      </c>
      <c r="F94" s="77">
        <v>5.31</v>
      </c>
      <c r="G94" s="79">
        <v>97</v>
      </c>
      <c r="H94" s="78">
        <v>101.6116339475</v>
      </c>
      <c r="I94" s="77">
        <v>-1.48</v>
      </c>
      <c r="J94" s="79">
        <v>108</v>
      </c>
      <c r="K94" s="78">
        <v>137.40404765119999</v>
      </c>
      <c r="L94" s="77">
        <v>4.7</v>
      </c>
      <c r="M94" s="76">
        <v>30</v>
      </c>
    </row>
    <row r="95" spans="1:13" ht="25.5" customHeight="1" x14ac:dyDescent="0.2">
      <c r="A95" s="80">
        <v>42125</v>
      </c>
      <c r="B95" s="78">
        <v>103.7725162997</v>
      </c>
      <c r="C95" s="77">
        <v>-2.4500000000000002</v>
      </c>
      <c r="D95" s="76">
        <v>207</v>
      </c>
      <c r="E95" s="78">
        <v>104.6188323736</v>
      </c>
      <c r="F95" s="77">
        <v>-1.83</v>
      </c>
      <c r="G95" s="79">
        <v>110</v>
      </c>
      <c r="H95" s="78">
        <v>98.548673681599993</v>
      </c>
      <c r="I95" s="77">
        <v>-3.01</v>
      </c>
      <c r="J95" s="79">
        <v>80</v>
      </c>
      <c r="K95" s="78">
        <v>128.138088606</v>
      </c>
      <c r="L95" s="77">
        <v>-6.74</v>
      </c>
      <c r="M95" s="76">
        <v>17</v>
      </c>
    </row>
    <row r="96" spans="1:13" ht="25.5" customHeight="1" x14ac:dyDescent="0.2">
      <c r="A96" s="80">
        <v>42156</v>
      </c>
      <c r="B96" s="78">
        <v>101.63277112900001</v>
      </c>
      <c r="C96" s="77">
        <v>-2.06</v>
      </c>
      <c r="D96" s="76">
        <v>271</v>
      </c>
      <c r="E96" s="78">
        <v>97.001105211300001</v>
      </c>
      <c r="F96" s="77">
        <v>-7.28</v>
      </c>
      <c r="G96" s="79">
        <v>125</v>
      </c>
      <c r="H96" s="78">
        <v>96.758228448899999</v>
      </c>
      <c r="I96" s="77">
        <v>-1.82</v>
      </c>
      <c r="J96" s="79">
        <v>127</v>
      </c>
      <c r="K96" s="78">
        <v>130.974927769</v>
      </c>
      <c r="L96" s="77">
        <v>2.21</v>
      </c>
      <c r="M96" s="76">
        <v>19</v>
      </c>
    </row>
    <row r="97" spans="1:13" ht="25.5" customHeight="1" x14ac:dyDescent="0.2">
      <c r="A97" s="80">
        <v>42186</v>
      </c>
      <c r="B97" s="78">
        <v>106.8585880247</v>
      </c>
      <c r="C97" s="77">
        <v>5.14</v>
      </c>
      <c r="D97" s="76">
        <v>279</v>
      </c>
      <c r="E97" s="78">
        <v>105.8451101111</v>
      </c>
      <c r="F97" s="77">
        <v>9.1199999999999992</v>
      </c>
      <c r="G97" s="79">
        <v>148</v>
      </c>
      <c r="H97" s="78">
        <v>98.722849550199996</v>
      </c>
      <c r="I97" s="77">
        <v>2.0299999999999998</v>
      </c>
      <c r="J97" s="79">
        <v>108</v>
      </c>
      <c r="K97" s="78">
        <v>147.95735194740001</v>
      </c>
      <c r="L97" s="77">
        <v>12.97</v>
      </c>
      <c r="M97" s="76">
        <v>23</v>
      </c>
    </row>
    <row r="98" spans="1:13" ht="25.5" customHeight="1" x14ac:dyDescent="0.2">
      <c r="A98" s="80">
        <v>42217</v>
      </c>
      <c r="B98" s="78">
        <v>105.61555318960001</v>
      </c>
      <c r="C98" s="77">
        <v>-1.1599999999999999</v>
      </c>
      <c r="D98" s="76">
        <v>261</v>
      </c>
      <c r="E98" s="78">
        <v>105.0628787733</v>
      </c>
      <c r="F98" s="77">
        <v>-0.74</v>
      </c>
      <c r="G98" s="79">
        <v>133</v>
      </c>
      <c r="H98" s="78">
        <v>102.01344936940001</v>
      </c>
      <c r="I98" s="77">
        <v>3.33</v>
      </c>
      <c r="J98" s="79">
        <v>109</v>
      </c>
      <c r="K98" s="78">
        <v>126.2087245284</v>
      </c>
      <c r="L98" s="77">
        <v>-14.7</v>
      </c>
      <c r="M98" s="76">
        <v>19</v>
      </c>
    </row>
    <row r="99" spans="1:13" ht="25.5" customHeight="1" x14ac:dyDescent="0.2">
      <c r="A99" s="80">
        <v>42248</v>
      </c>
      <c r="B99" s="78">
        <v>101.0817555557</v>
      </c>
      <c r="C99" s="77">
        <v>-4.29</v>
      </c>
      <c r="D99" s="76">
        <v>253</v>
      </c>
      <c r="E99" s="78">
        <v>100.46581033859999</v>
      </c>
      <c r="F99" s="77">
        <v>-4.38</v>
      </c>
      <c r="G99" s="79">
        <v>130</v>
      </c>
      <c r="H99" s="78">
        <v>95.163938622900005</v>
      </c>
      <c r="I99" s="77">
        <v>-6.71</v>
      </c>
      <c r="J99" s="79">
        <v>109</v>
      </c>
      <c r="K99" s="78">
        <v>139.8663925951</v>
      </c>
      <c r="L99" s="77">
        <v>10.82</v>
      </c>
      <c r="M99" s="76">
        <v>14</v>
      </c>
    </row>
    <row r="100" spans="1:13" ht="25.5" customHeight="1" x14ac:dyDescent="0.2">
      <c r="A100" s="80">
        <v>42278</v>
      </c>
      <c r="B100" s="78">
        <v>103.6837964147</v>
      </c>
      <c r="C100" s="77">
        <v>2.57</v>
      </c>
      <c r="D100" s="76">
        <v>240</v>
      </c>
      <c r="E100" s="78">
        <v>100.6187628184</v>
      </c>
      <c r="F100" s="77">
        <v>0.15</v>
      </c>
      <c r="G100" s="79">
        <v>130</v>
      </c>
      <c r="H100" s="78">
        <v>101.7891806966</v>
      </c>
      <c r="I100" s="77">
        <v>6.96</v>
      </c>
      <c r="J100" s="79">
        <v>87</v>
      </c>
      <c r="K100" s="78">
        <v>142.84237396509999</v>
      </c>
      <c r="L100" s="77">
        <v>2.13</v>
      </c>
      <c r="M100" s="76">
        <v>23</v>
      </c>
    </row>
    <row r="101" spans="1:13" ht="25.5" customHeight="1" x14ac:dyDescent="0.2">
      <c r="A101" s="80">
        <v>42309</v>
      </c>
      <c r="B101" s="78">
        <v>101.8837178027</v>
      </c>
      <c r="C101" s="77">
        <v>-1.74</v>
      </c>
      <c r="D101" s="76">
        <v>260</v>
      </c>
      <c r="E101" s="78">
        <v>99.0691446047</v>
      </c>
      <c r="F101" s="77">
        <v>-1.54</v>
      </c>
      <c r="G101" s="79">
        <v>121</v>
      </c>
      <c r="H101" s="78">
        <v>96.976893981900005</v>
      </c>
      <c r="I101" s="77">
        <v>-4.7300000000000004</v>
      </c>
      <c r="J101" s="79">
        <v>105</v>
      </c>
      <c r="K101" s="78">
        <v>144.47401407929999</v>
      </c>
      <c r="L101" s="77">
        <v>1.1399999999999999</v>
      </c>
      <c r="M101" s="76">
        <v>34</v>
      </c>
    </row>
    <row r="102" spans="1:13" ht="25.5" customHeight="1" thickBot="1" x14ac:dyDescent="0.25">
      <c r="A102" s="75">
        <v>42339</v>
      </c>
      <c r="B102" s="73">
        <v>102.6057892068</v>
      </c>
      <c r="C102" s="72">
        <v>0.71</v>
      </c>
      <c r="D102" s="71">
        <v>245</v>
      </c>
      <c r="E102" s="73">
        <v>103.00272147219999</v>
      </c>
      <c r="F102" s="72">
        <v>3.97</v>
      </c>
      <c r="G102" s="74">
        <v>135</v>
      </c>
      <c r="H102" s="73">
        <v>98.718017977599999</v>
      </c>
      <c r="I102" s="72">
        <v>1.8</v>
      </c>
      <c r="J102" s="74">
        <v>91</v>
      </c>
      <c r="K102" s="73">
        <v>116.2487758732</v>
      </c>
      <c r="L102" s="72">
        <v>-19.54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101.21904984050001</v>
      </c>
      <c r="C103" s="77">
        <v>-1.35</v>
      </c>
      <c r="D103" s="76">
        <v>149</v>
      </c>
      <c r="E103" s="78">
        <v>102.2345669085</v>
      </c>
      <c r="F103" s="77">
        <v>-0.75</v>
      </c>
      <c r="G103" s="79">
        <v>94</v>
      </c>
      <c r="H103" s="78">
        <v>94.345371091000004</v>
      </c>
      <c r="I103" s="77">
        <v>-4.43</v>
      </c>
      <c r="J103" s="79">
        <v>43</v>
      </c>
      <c r="K103" s="78">
        <v>175.70406131460001</v>
      </c>
      <c r="L103" s="77">
        <v>51.14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98.5732402557</v>
      </c>
      <c r="C104" s="77">
        <v>-2.61</v>
      </c>
      <c r="D104" s="76">
        <v>192</v>
      </c>
      <c r="E104" s="78">
        <v>101.38447964780001</v>
      </c>
      <c r="F104" s="77">
        <v>-0.83</v>
      </c>
      <c r="G104" s="79">
        <v>109</v>
      </c>
      <c r="H104" s="78">
        <v>92.352839574699999</v>
      </c>
      <c r="I104" s="77">
        <v>-2.11</v>
      </c>
      <c r="J104" s="79">
        <v>67</v>
      </c>
      <c r="K104" s="78">
        <v>121.7954129873</v>
      </c>
      <c r="L104" s="77">
        <v>-30.68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102.82585896809999</v>
      </c>
      <c r="C105" s="77">
        <v>4.3099999999999996</v>
      </c>
      <c r="D105" s="76">
        <v>263</v>
      </c>
      <c r="E105" s="78">
        <v>107.5168312312</v>
      </c>
      <c r="F105" s="77">
        <v>6.05</v>
      </c>
      <c r="G105" s="79">
        <v>135</v>
      </c>
      <c r="H105" s="78">
        <v>94.730747525699996</v>
      </c>
      <c r="I105" s="77">
        <v>2.57</v>
      </c>
      <c r="J105" s="79">
        <v>101</v>
      </c>
      <c r="K105" s="78">
        <v>123.8348878059</v>
      </c>
      <c r="L105" s="77">
        <v>1.67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102.2819565018</v>
      </c>
      <c r="C106" s="77">
        <v>-0.53</v>
      </c>
      <c r="D106" s="76">
        <v>261</v>
      </c>
      <c r="E106" s="78">
        <v>100.1383584583</v>
      </c>
      <c r="F106" s="77">
        <v>-6.86</v>
      </c>
      <c r="G106" s="79">
        <v>121</v>
      </c>
      <c r="H106" s="78">
        <v>97.826072295800003</v>
      </c>
      <c r="I106" s="77">
        <v>3.27</v>
      </c>
      <c r="J106" s="79">
        <v>111</v>
      </c>
      <c r="K106" s="78">
        <v>136.48555948480001</v>
      </c>
      <c r="L106" s="77">
        <v>10.220000000000001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101.29363000790001</v>
      </c>
      <c r="C107" s="77">
        <v>-0.97</v>
      </c>
      <c r="D107" s="76">
        <v>202</v>
      </c>
      <c r="E107" s="78">
        <v>100.30984185600001</v>
      </c>
      <c r="F107" s="77">
        <v>0.17</v>
      </c>
      <c r="G107" s="79">
        <v>103</v>
      </c>
      <c r="H107" s="78">
        <v>97.905543170800001</v>
      </c>
      <c r="I107" s="77">
        <v>0.08</v>
      </c>
      <c r="J107" s="79">
        <v>78</v>
      </c>
      <c r="K107" s="78">
        <v>122.5546891028</v>
      </c>
      <c r="L107" s="77">
        <v>-10.210000000000001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110.13251313480001</v>
      </c>
      <c r="C108" s="77">
        <v>8.73</v>
      </c>
      <c r="D108" s="76">
        <v>275</v>
      </c>
      <c r="E108" s="78">
        <v>111.33349274539999</v>
      </c>
      <c r="F108" s="77">
        <v>10.99</v>
      </c>
      <c r="G108" s="79">
        <v>145</v>
      </c>
      <c r="H108" s="78">
        <v>100.6100227443</v>
      </c>
      <c r="I108" s="77">
        <v>2.76</v>
      </c>
      <c r="J108" s="79">
        <v>111</v>
      </c>
      <c r="K108" s="78">
        <v>136.5704039691</v>
      </c>
      <c r="L108" s="77">
        <v>11.44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104.4992977305</v>
      </c>
      <c r="C109" s="77">
        <v>-5.1100000000000003</v>
      </c>
      <c r="D109" s="76">
        <v>252</v>
      </c>
      <c r="E109" s="78">
        <v>106.1241163263</v>
      </c>
      <c r="F109" s="77">
        <v>-4.68</v>
      </c>
      <c r="G109" s="79">
        <v>127</v>
      </c>
      <c r="H109" s="78">
        <v>96.537387976299996</v>
      </c>
      <c r="I109" s="77">
        <v>-4.05</v>
      </c>
      <c r="J109" s="79">
        <v>100</v>
      </c>
      <c r="K109" s="78">
        <v>129.1982864137</v>
      </c>
      <c r="L109" s="77">
        <v>-5.4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101.71409717189999</v>
      </c>
      <c r="C110" s="77">
        <v>-2.67</v>
      </c>
      <c r="D110" s="76">
        <v>263</v>
      </c>
      <c r="E110" s="78">
        <v>101.7712157954</v>
      </c>
      <c r="F110" s="77">
        <v>-4.0999999999999996</v>
      </c>
      <c r="G110" s="79">
        <v>138</v>
      </c>
      <c r="H110" s="78">
        <v>94.206479318500001</v>
      </c>
      <c r="I110" s="77">
        <v>-2.41</v>
      </c>
      <c r="J110" s="79">
        <v>100</v>
      </c>
      <c r="K110" s="78">
        <v>136.68417984909999</v>
      </c>
      <c r="L110" s="77">
        <v>5.79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106.5336563418</v>
      </c>
      <c r="C111" s="77">
        <v>4.74</v>
      </c>
      <c r="D111" s="76">
        <v>246</v>
      </c>
      <c r="E111" s="78">
        <v>103.1962243983</v>
      </c>
      <c r="F111" s="77">
        <v>1.4</v>
      </c>
      <c r="G111" s="79">
        <v>120</v>
      </c>
      <c r="H111" s="78">
        <v>103.445860653</v>
      </c>
      <c r="I111" s="77">
        <v>9.81</v>
      </c>
      <c r="J111" s="79">
        <v>110</v>
      </c>
      <c r="K111" s="78">
        <v>146.44185708520001</v>
      </c>
      <c r="L111" s="77">
        <v>7.14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100.7831616643</v>
      </c>
      <c r="C112" s="77">
        <v>-5.4</v>
      </c>
      <c r="D112" s="76">
        <v>226</v>
      </c>
      <c r="E112" s="78">
        <v>101.7200928749</v>
      </c>
      <c r="F112" s="77">
        <v>-1.43</v>
      </c>
      <c r="G112" s="79">
        <v>115</v>
      </c>
      <c r="H112" s="78">
        <v>95.365966603499999</v>
      </c>
      <c r="I112" s="77">
        <v>-7.81</v>
      </c>
      <c r="J112" s="79">
        <v>97</v>
      </c>
      <c r="K112" s="78">
        <v>152.48821864129999</v>
      </c>
      <c r="L112" s="77">
        <v>4.13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106.4289024113</v>
      </c>
      <c r="C113" s="77">
        <v>5.6</v>
      </c>
      <c r="D113" s="76">
        <v>257</v>
      </c>
      <c r="E113" s="78">
        <v>112.1154993863</v>
      </c>
      <c r="F113" s="77">
        <v>10.220000000000001</v>
      </c>
      <c r="G113" s="79">
        <v>133</v>
      </c>
      <c r="H113" s="78">
        <v>97.598137000500003</v>
      </c>
      <c r="I113" s="77">
        <v>2.34</v>
      </c>
      <c r="J113" s="79">
        <v>101</v>
      </c>
      <c r="K113" s="78">
        <v>136.0939378226</v>
      </c>
      <c r="L113" s="77">
        <v>-10.75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104.02058713309999</v>
      </c>
      <c r="C114" s="72">
        <v>-2.2599999999999998</v>
      </c>
      <c r="D114" s="71">
        <v>257</v>
      </c>
      <c r="E114" s="73">
        <v>99.6118452244</v>
      </c>
      <c r="F114" s="72">
        <v>-11.15</v>
      </c>
      <c r="G114" s="74">
        <v>127</v>
      </c>
      <c r="H114" s="73">
        <v>101.2840413492</v>
      </c>
      <c r="I114" s="72">
        <v>3.78</v>
      </c>
      <c r="J114" s="74">
        <v>113</v>
      </c>
      <c r="K114" s="73">
        <v>130.58918704550001</v>
      </c>
      <c r="L114" s="72">
        <v>-4.04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103.9602157011</v>
      </c>
      <c r="C115" s="11">
        <v>-0.06</v>
      </c>
      <c r="D115" s="10">
        <v>157</v>
      </c>
      <c r="E115" s="12">
        <v>101.5345434753</v>
      </c>
      <c r="F115" s="11">
        <v>1.93</v>
      </c>
      <c r="G115" s="10">
        <v>69</v>
      </c>
      <c r="H115" s="12">
        <v>104.0291822807</v>
      </c>
      <c r="I115" s="11">
        <v>2.71</v>
      </c>
      <c r="J115" s="10">
        <v>70</v>
      </c>
      <c r="K115" s="12">
        <v>138.94183884500001</v>
      </c>
      <c r="L115" s="11">
        <v>6.4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108.9276576466</v>
      </c>
      <c r="C116" s="7">
        <v>4.78</v>
      </c>
      <c r="D116" s="6">
        <v>198</v>
      </c>
      <c r="E116" s="8">
        <v>105.83956963609999</v>
      </c>
      <c r="F116" s="7">
        <v>4.24</v>
      </c>
      <c r="G116" s="6">
        <v>108</v>
      </c>
      <c r="H116" s="8">
        <v>105.1078893656</v>
      </c>
      <c r="I116" s="7">
        <v>1.04</v>
      </c>
      <c r="J116" s="6">
        <v>81</v>
      </c>
      <c r="K116" s="8">
        <v>168.1369142794</v>
      </c>
      <c r="L116" s="7">
        <v>21.01</v>
      </c>
      <c r="M116" s="6">
        <v>9</v>
      </c>
    </row>
    <row r="117" spans="1:13" s="19" customFormat="1" ht="25.5" customHeight="1" x14ac:dyDescent="0.2">
      <c r="A117" s="9">
        <v>42795</v>
      </c>
      <c r="B117" s="7">
        <v>103.6151773249</v>
      </c>
      <c r="C117" s="7">
        <v>-4.88</v>
      </c>
      <c r="D117" s="6">
        <v>290</v>
      </c>
      <c r="E117" s="8">
        <v>94.570121505100005</v>
      </c>
      <c r="F117" s="7">
        <v>-10.65</v>
      </c>
      <c r="G117" s="6">
        <v>140</v>
      </c>
      <c r="H117" s="8">
        <v>104.55306262089999</v>
      </c>
      <c r="I117" s="7">
        <v>-0.53</v>
      </c>
      <c r="J117" s="6">
        <v>123</v>
      </c>
      <c r="K117" s="8">
        <v>139.08032519989999</v>
      </c>
      <c r="L117" s="7">
        <v>-17.28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110.1365815315</v>
      </c>
      <c r="C118" s="7">
        <v>6.29</v>
      </c>
      <c r="D118" s="6">
        <v>187</v>
      </c>
      <c r="E118" s="8">
        <v>101.8111379628</v>
      </c>
      <c r="F118" s="7">
        <v>7.66</v>
      </c>
      <c r="G118" s="6">
        <v>90</v>
      </c>
      <c r="H118" s="8">
        <v>110.2962848248</v>
      </c>
      <c r="I118" s="7">
        <v>5.49</v>
      </c>
      <c r="J118" s="6">
        <v>71</v>
      </c>
      <c r="K118" s="8">
        <v>135.88078806909999</v>
      </c>
      <c r="L118" s="7">
        <v>-2.2999999999999998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108.5478197091</v>
      </c>
      <c r="C119" s="7">
        <v>-1.44</v>
      </c>
      <c r="D119" s="6">
        <v>212</v>
      </c>
      <c r="E119" s="8">
        <v>104.1186384905</v>
      </c>
      <c r="F119" s="7">
        <v>2.27</v>
      </c>
      <c r="G119" s="6">
        <v>97</v>
      </c>
      <c r="H119" s="8">
        <v>106.24809307690001</v>
      </c>
      <c r="I119" s="7">
        <v>-3.67</v>
      </c>
      <c r="J119" s="6">
        <v>98</v>
      </c>
      <c r="K119" s="8">
        <v>143.5627879582</v>
      </c>
      <c r="L119" s="7">
        <v>5.65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105.8390801316</v>
      </c>
      <c r="C120" s="7">
        <v>-2.5</v>
      </c>
      <c r="D120" s="6">
        <v>276</v>
      </c>
      <c r="E120" s="8">
        <v>104.32279964270001</v>
      </c>
      <c r="F120" s="7">
        <v>0.2</v>
      </c>
      <c r="G120" s="6">
        <v>140</v>
      </c>
      <c r="H120" s="8">
        <v>96.785596684300003</v>
      </c>
      <c r="I120" s="7">
        <v>-8.91</v>
      </c>
      <c r="J120" s="6">
        <v>123</v>
      </c>
      <c r="K120" s="8">
        <v>153.95145635360001</v>
      </c>
      <c r="L120" s="7">
        <v>7.24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104.2135653416</v>
      </c>
      <c r="C121" s="7">
        <v>-1.54</v>
      </c>
      <c r="D121" s="6">
        <v>274</v>
      </c>
      <c r="E121" s="8">
        <v>100.9915501533</v>
      </c>
      <c r="F121" s="7">
        <v>-3.19</v>
      </c>
      <c r="G121" s="6">
        <v>137</v>
      </c>
      <c r="H121" s="8">
        <v>102.3101540063</v>
      </c>
      <c r="I121" s="7">
        <v>5.71</v>
      </c>
      <c r="J121" s="6">
        <v>119</v>
      </c>
      <c r="K121" s="8">
        <v>125.37013795910001</v>
      </c>
      <c r="L121" s="7">
        <v>-18.57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107.8681637105</v>
      </c>
      <c r="C122" s="7">
        <v>3.51</v>
      </c>
      <c r="D122" s="6">
        <v>242</v>
      </c>
      <c r="E122" s="8">
        <v>98.329830809900002</v>
      </c>
      <c r="F122" s="7">
        <v>-2.64</v>
      </c>
      <c r="G122" s="6">
        <v>121</v>
      </c>
      <c r="H122" s="8">
        <v>109.6668196171</v>
      </c>
      <c r="I122" s="7">
        <v>7.19</v>
      </c>
      <c r="J122" s="6">
        <v>102</v>
      </c>
      <c r="K122" s="8">
        <v>140.8441645206</v>
      </c>
      <c r="L122" s="7">
        <v>12.34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101.64328192470001</v>
      </c>
      <c r="C123" s="7">
        <v>-5.77</v>
      </c>
      <c r="D123" s="6">
        <v>265</v>
      </c>
      <c r="E123" s="8">
        <v>98.543123141500004</v>
      </c>
      <c r="F123" s="7">
        <v>0.22</v>
      </c>
      <c r="G123" s="6">
        <v>118</v>
      </c>
      <c r="H123" s="8">
        <v>97.102474892199993</v>
      </c>
      <c r="I123" s="7">
        <v>-11.46</v>
      </c>
      <c r="J123" s="6">
        <v>134</v>
      </c>
      <c r="K123" s="8">
        <v>160.93967146310001</v>
      </c>
      <c r="L123" s="7">
        <v>14.27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110.2146891054</v>
      </c>
      <c r="C124" s="7">
        <v>8.43</v>
      </c>
      <c r="D124" s="6">
        <v>243</v>
      </c>
      <c r="E124" s="8">
        <v>97.723111850699993</v>
      </c>
      <c r="F124" s="7">
        <v>-0.83</v>
      </c>
      <c r="G124" s="6">
        <v>124</v>
      </c>
      <c r="H124" s="8">
        <v>117.98690036870001</v>
      </c>
      <c r="I124" s="7">
        <v>21.51</v>
      </c>
      <c r="J124" s="6">
        <v>103</v>
      </c>
      <c r="K124" s="8">
        <v>144.29996335300001</v>
      </c>
      <c r="L124" s="7">
        <v>-10.34</v>
      </c>
      <c r="M124" s="6">
        <v>16</v>
      </c>
    </row>
    <row r="125" spans="1:13" s="19" customFormat="1" ht="25.5" customHeight="1" x14ac:dyDescent="0.2">
      <c r="A125" s="9">
        <v>43040</v>
      </c>
      <c r="B125" s="7">
        <v>108.5788437943</v>
      </c>
      <c r="C125" s="7">
        <v>-1.48</v>
      </c>
      <c r="D125" s="6">
        <v>233</v>
      </c>
      <c r="E125" s="8">
        <v>103.507764279</v>
      </c>
      <c r="F125" s="7">
        <v>5.92</v>
      </c>
      <c r="G125" s="6">
        <v>110</v>
      </c>
      <c r="H125" s="8">
        <v>110.78896516899999</v>
      </c>
      <c r="I125" s="7">
        <v>-6.1</v>
      </c>
      <c r="J125" s="6">
        <v>107</v>
      </c>
      <c r="K125" s="8">
        <v>133.65699592499999</v>
      </c>
      <c r="L125" s="7">
        <v>-7.38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106.66780088270001</v>
      </c>
      <c r="C126" s="15">
        <v>-1.76</v>
      </c>
      <c r="D126" s="14">
        <v>301</v>
      </c>
      <c r="E126" s="16">
        <v>94.286733892300006</v>
      </c>
      <c r="F126" s="15">
        <v>-8.91</v>
      </c>
      <c r="G126" s="14">
        <v>147</v>
      </c>
      <c r="H126" s="16">
        <v>110.28098904159999</v>
      </c>
      <c r="I126" s="15">
        <v>-0.46</v>
      </c>
      <c r="J126" s="14">
        <v>128</v>
      </c>
      <c r="K126" s="16">
        <v>136.31272211340001</v>
      </c>
      <c r="L126" s="15">
        <v>1.99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113.9252719898</v>
      </c>
      <c r="C127" s="11">
        <v>6.8</v>
      </c>
      <c r="D127" s="10">
        <v>189</v>
      </c>
      <c r="E127" s="12">
        <v>120.86780401279999</v>
      </c>
      <c r="F127" s="11">
        <v>28.19</v>
      </c>
      <c r="G127" s="10">
        <v>97</v>
      </c>
      <c r="H127" s="12">
        <v>107.82469600410001</v>
      </c>
      <c r="I127" s="11">
        <v>-2.23</v>
      </c>
      <c r="J127" s="10">
        <v>77</v>
      </c>
      <c r="K127" s="12">
        <v>137.82585314959999</v>
      </c>
      <c r="L127" s="11">
        <v>1.1100000000000001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112.2825564565</v>
      </c>
      <c r="C128" s="7">
        <v>-1.44</v>
      </c>
      <c r="D128" s="6">
        <v>143</v>
      </c>
      <c r="E128" s="8">
        <v>98.488865305399997</v>
      </c>
      <c r="F128" s="7">
        <v>-18.52</v>
      </c>
      <c r="G128" s="6">
        <v>61</v>
      </c>
      <c r="H128" s="8">
        <v>116.9664442877</v>
      </c>
      <c r="I128" s="7">
        <v>8.48</v>
      </c>
      <c r="J128" s="6">
        <v>65</v>
      </c>
      <c r="K128" s="8">
        <v>149.5712562862</v>
      </c>
      <c r="L128" s="7">
        <v>8.52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114.35866757629999</v>
      </c>
      <c r="C129" s="7">
        <v>1.85</v>
      </c>
      <c r="D129" s="6">
        <v>251</v>
      </c>
      <c r="E129" s="8">
        <v>108.7944982338</v>
      </c>
      <c r="F129" s="7">
        <v>10.46</v>
      </c>
      <c r="G129" s="6">
        <v>112</v>
      </c>
      <c r="H129" s="8">
        <v>110.57134454209999</v>
      </c>
      <c r="I129" s="7">
        <v>-5.47</v>
      </c>
      <c r="J129" s="6">
        <v>118</v>
      </c>
      <c r="K129" s="8">
        <v>162.6938673363</v>
      </c>
      <c r="L129" s="7">
        <v>8.77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111.563036778</v>
      </c>
      <c r="C130" s="7">
        <v>-2.44</v>
      </c>
      <c r="D130" s="6">
        <v>213</v>
      </c>
      <c r="E130" s="8">
        <v>106.57104914849999</v>
      </c>
      <c r="F130" s="7">
        <v>-2.04</v>
      </c>
      <c r="G130" s="6">
        <v>113</v>
      </c>
      <c r="H130" s="8">
        <v>109.6515100285</v>
      </c>
      <c r="I130" s="7">
        <v>-0.83</v>
      </c>
      <c r="J130" s="6">
        <v>83</v>
      </c>
      <c r="K130" s="8">
        <v>129.77467129390001</v>
      </c>
      <c r="L130" s="7">
        <v>-20.23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103.2691961342</v>
      </c>
      <c r="C131" s="7">
        <v>-7.43</v>
      </c>
      <c r="D131" s="6">
        <v>223</v>
      </c>
      <c r="E131" s="8">
        <v>101.8943540552</v>
      </c>
      <c r="F131" s="7">
        <v>-4.3899999999999997</v>
      </c>
      <c r="G131" s="6">
        <v>113</v>
      </c>
      <c r="H131" s="8">
        <v>97.462042905199993</v>
      </c>
      <c r="I131" s="7">
        <v>-11.12</v>
      </c>
      <c r="J131" s="6">
        <v>92</v>
      </c>
      <c r="K131" s="8">
        <v>141.6896476885</v>
      </c>
      <c r="L131" s="7">
        <v>9.18</v>
      </c>
      <c r="M131" s="6">
        <v>18</v>
      </c>
    </row>
    <row r="132" spans="1:13" s="18" customFormat="1" ht="25.5" customHeight="1" x14ac:dyDescent="0.2">
      <c r="A132" s="9">
        <v>43252</v>
      </c>
      <c r="B132" s="7">
        <v>109.94881290079999</v>
      </c>
      <c r="C132" s="7">
        <v>6.47</v>
      </c>
      <c r="D132" s="6">
        <v>264</v>
      </c>
      <c r="E132" s="8">
        <v>101.83863890000001</v>
      </c>
      <c r="F132" s="7">
        <v>-0.05</v>
      </c>
      <c r="G132" s="6">
        <v>136</v>
      </c>
      <c r="H132" s="8">
        <v>112.34096337930001</v>
      </c>
      <c r="I132" s="7">
        <v>15.27</v>
      </c>
      <c r="J132" s="6">
        <v>109</v>
      </c>
      <c r="K132" s="8">
        <v>130.30995345989999</v>
      </c>
      <c r="L132" s="7">
        <v>-8.0299999999999994</v>
      </c>
      <c r="M132" s="6">
        <v>19</v>
      </c>
    </row>
    <row r="133" spans="1:13" ht="25.5" customHeight="1" x14ac:dyDescent="0.2">
      <c r="A133" s="9">
        <v>43282</v>
      </c>
      <c r="B133" s="7">
        <v>114.0214215279</v>
      </c>
      <c r="C133" s="7">
        <v>3.7</v>
      </c>
      <c r="D133" s="6">
        <v>276</v>
      </c>
      <c r="E133" s="8">
        <v>106.6325337209</v>
      </c>
      <c r="F133" s="7">
        <v>4.71</v>
      </c>
      <c r="G133" s="6">
        <v>131</v>
      </c>
      <c r="H133" s="8">
        <v>116.3493274536</v>
      </c>
      <c r="I133" s="7">
        <v>3.57</v>
      </c>
      <c r="J133" s="6">
        <v>124</v>
      </c>
      <c r="K133" s="8">
        <v>133.72938374969999</v>
      </c>
      <c r="L133" s="7">
        <v>2.62</v>
      </c>
      <c r="M133" s="6">
        <v>21</v>
      </c>
    </row>
    <row r="134" spans="1:13" ht="25.5" customHeight="1" x14ac:dyDescent="0.2">
      <c r="A134" s="9">
        <v>43313</v>
      </c>
      <c r="B134" s="7">
        <v>110.7211598076</v>
      </c>
      <c r="C134" s="7">
        <v>-2.89</v>
      </c>
      <c r="D134" s="6">
        <v>258</v>
      </c>
      <c r="E134" s="8">
        <v>99.644708767300003</v>
      </c>
      <c r="F134" s="7">
        <v>-6.55</v>
      </c>
      <c r="G134" s="6">
        <v>134</v>
      </c>
      <c r="H134" s="8">
        <v>113.8073822898</v>
      </c>
      <c r="I134" s="7">
        <v>-2.1800000000000002</v>
      </c>
      <c r="J134" s="6">
        <v>104</v>
      </c>
      <c r="K134" s="8">
        <v>148.46348368100001</v>
      </c>
      <c r="L134" s="7">
        <v>11.02</v>
      </c>
      <c r="M134" s="6">
        <v>20</v>
      </c>
    </row>
    <row r="135" spans="1:13" ht="25.5" customHeight="1" x14ac:dyDescent="0.2">
      <c r="A135" s="9">
        <v>43344</v>
      </c>
      <c r="B135" s="7">
        <v>124.4323583357</v>
      </c>
      <c r="C135" s="7">
        <v>12.38</v>
      </c>
      <c r="D135" s="6">
        <v>244</v>
      </c>
      <c r="E135" s="8">
        <v>112.7394304882</v>
      </c>
      <c r="F135" s="7">
        <v>13.14</v>
      </c>
      <c r="G135" s="6">
        <v>136</v>
      </c>
      <c r="H135" s="8">
        <v>134.01956923629999</v>
      </c>
      <c r="I135" s="7">
        <v>17.760000000000002</v>
      </c>
      <c r="J135" s="6">
        <v>92</v>
      </c>
      <c r="K135" s="8">
        <v>141.23043782260001</v>
      </c>
      <c r="L135" s="7">
        <v>-4.87</v>
      </c>
      <c r="M135" s="6">
        <v>16</v>
      </c>
    </row>
    <row r="136" spans="1:13" ht="25.5" customHeight="1" x14ac:dyDescent="0.2">
      <c r="A136" s="9">
        <v>43374</v>
      </c>
      <c r="B136" s="7">
        <v>118.1681919032</v>
      </c>
      <c r="C136" s="7">
        <v>-5.03</v>
      </c>
      <c r="D136" s="6">
        <v>272</v>
      </c>
      <c r="E136" s="8">
        <v>119.59796941099999</v>
      </c>
      <c r="F136" s="7">
        <v>6.08</v>
      </c>
      <c r="G136" s="6">
        <v>132</v>
      </c>
      <c r="H136" s="8">
        <v>116.8379166755</v>
      </c>
      <c r="I136" s="7">
        <v>-12.82</v>
      </c>
      <c r="J136" s="6">
        <v>122</v>
      </c>
      <c r="K136" s="8">
        <v>125.0916718613</v>
      </c>
      <c r="L136" s="7">
        <v>-11.43</v>
      </c>
      <c r="M136" s="6">
        <v>18</v>
      </c>
    </row>
    <row r="137" spans="1:13" ht="25.5" customHeight="1" x14ac:dyDescent="0.2">
      <c r="A137" s="9">
        <v>43405</v>
      </c>
      <c r="B137" s="7">
        <v>119.604849126</v>
      </c>
      <c r="C137" s="7">
        <v>1.22</v>
      </c>
      <c r="D137" s="6">
        <v>279</v>
      </c>
      <c r="E137" s="8">
        <v>116.27356576210001</v>
      </c>
      <c r="F137" s="7">
        <v>-2.78</v>
      </c>
      <c r="G137" s="6">
        <v>127</v>
      </c>
      <c r="H137" s="8">
        <v>115.88312028039999</v>
      </c>
      <c r="I137" s="7">
        <v>-0.82</v>
      </c>
      <c r="J137" s="6">
        <v>130</v>
      </c>
      <c r="K137" s="8">
        <v>167.9487635918</v>
      </c>
      <c r="L137" s="7">
        <v>34.26</v>
      </c>
      <c r="M137" s="6">
        <v>22</v>
      </c>
    </row>
    <row r="138" spans="1:13" ht="25.5" customHeight="1" thickBot="1" x14ac:dyDescent="0.25">
      <c r="A138" s="17">
        <v>43435</v>
      </c>
      <c r="B138" s="15">
        <v>117.5330456873</v>
      </c>
      <c r="C138" s="15">
        <v>-1.73</v>
      </c>
      <c r="D138" s="14">
        <v>276</v>
      </c>
      <c r="E138" s="16">
        <v>116.2070693734</v>
      </c>
      <c r="F138" s="15">
        <v>-0.06</v>
      </c>
      <c r="G138" s="14">
        <v>115</v>
      </c>
      <c r="H138" s="16">
        <v>113.325601447</v>
      </c>
      <c r="I138" s="15">
        <v>-2.21</v>
      </c>
      <c r="J138" s="14">
        <v>147</v>
      </c>
      <c r="K138" s="16">
        <v>154.34748171429999</v>
      </c>
      <c r="L138" s="15">
        <v>-8.1</v>
      </c>
      <c r="M138" s="14">
        <v>14</v>
      </c>
    </row>
    <row r="139" spans="1:13" ht="25.5" customHeight="1" x14ac:dyDescent="0.2">
      <c r="A139" s="13">
        <v>43466</v>
      </c>
      <c r="B139" s="11">
        <v>117.42362775620001</v>
      </c>
      <c r="C139" s="11">
        <v>-0.09</v>
      </c>
      <c r="D139" s="10">
        <v>166</v>
      </c>
      <c r="E139" s="12">
        <v>114.2368362855</v>
      </c>
      <c r="F139" s="11">
        <v>-1.7</v>
      </c>
      <c r="G139" s="10">
        <v>99</v>
      </c>
      <c r="H139" s="12">
        <v>118.29991098399999</v>
      </c>
      <c r="I139" s="11">
        <v>4.3899999999999997</v>
      </c>
      <c r="J139" s="10">
        <v>61</v>
      </c>
      <c r="K139" s="12">
        <v>155.12992620489999</v>
      </c>
      <c r="L139" s="11">
        <v>0.51</v>
      </c>
      <c r="M139" s="10">
        <v>6</v>
      </c>
    </row>
    <row r="140" spans="1:13" ht="25.5" customHeight="1" x14ac:dyDescent="0.2">
      <c r="A140" s="9">
        <v>43497</v>
      </c>
      <c r="B140" s="7">
        <v>114.948972986</v>
      </c>
      <c r="C140" s="7">
        <v>-2.11</v>
      </c>
      <c r="D140" s="6">
        <v>192</v>
      </c>
      <c r="E140" s="8">
        <v>114.2182219197</v>
      </c>
      <c r="F140" s="7">
        <v>-0.02</v>
      </c>
      <c r="G140" s="6">
        <v>91</v>
      </c>
      <c r="H140" s="8">
        <v>109.1237734852</v>
      </c>
      <c r="I140" s="7">
        <v>-7.76</v>
      </c>
      <c r="J140" s="6">
        <v>83</v>
      </c>
      <c r="K140" s="8">
        <v>152.32108866409999</v>
      </c>
      <c r="L140" s="7">
        <v>-1.81</v>
      </c>
      <c r="M140" s="6">
        <v>18</v>
      </c>
    </row>
    <row r="141" spans="1:13" ht="25.5" customHeight="1" x14ac:dyDescent="0.2">
      <c r="A141" s="9">
        <v>43525</v>
      </c>
      <c r="B141" s="7">
        <v>112.38325518169999</v>
      </c>
      <c r="C141" s="7">
        <v>-2.23</v>
      </c>
      <c r="D141" s="6">
        <v>284</v>
      </c>
      <c r="E141" s="8">
        <v>107.444424478</v>
      </c>
      <c r="F141" s="7">
        <v>-5.93</v>
      </c>
      <c r="G141" s="6">
        <v>138</v>
      </c>
      <c r="H141" s="8">
        <v>109.2691850519</v>
      </c>
      <c r="I141" s="7">
        <v>0.13</v>
      </c>
      <c r="J141" s="6">
        <v>127</v>
      </c>
      <c r="K141" s="8">
        <v>171.5941024137</v>
      </c>
      <c r="L141" s="7">
        <v>12.65</v>
      </c>
      <c r="M141" s="6">
        <v>19</v>
      </c>
    </row>
    <row r="142" spans="1:13" ht="25.5" customHeight="1" x14ac:dyDescent="0.2">
      <c r="A142" s="9">
        <v>43556</v>
      </c>
      <c r="B142" s="7">
        <v>113.12073531599999</v>
      </c>
      <c r="C142" s="7">
        <v>0.66</v>
      </c>
      <c r="D142" s="6">
        <v>240</v>
      </c>
      <c r="E142" s="8">
        <v>111.6192728078</v>
      </c>
      <c r="F142" s="7">
        <v>3.89</v>
      </c>
      <c r="G142" s="6">
        <v>111</v>
      </c>
      <c r="H142" s="8">
        <v>99.617649588099994</v>
      </c>
      <c r="I142" s="7">
        <v>-8.83</v>
      </c>
      <c r="J142" s="6">
        <v>111</v>
      </c>
      <c r="K142" s="8">
        <v>170.4880061854</v>
      </c>
      <c r="L142" s="7">
        <v>-0.64</v>
      </c>
      <c r="M142" s="6">
        <v>18</v>
      </c>
    </row>
    <row r="143" spans="1:13" ht="25.5" customHeight="1" x14ac:dyDescent="0.2">
      <c r="A143" s="9">
        <v>43586</v>
      </c>
      <c r="B143" s="7">
        <v>115.89356794059999</v>
      </c>
      <c r="C143" s="7">
        <v>2.4500000000000002</v>
      </c>
      <c r="D143" s="6">
        <v>209</v>
      </c>
      <c r="E143" s="8">
        <v>107.2265938582</v>
      </c>
      <c r="F143" s="7">
        <v>-3.94</v>
      </c>
      <c r="G143" s="6">
        <v>96</v>
      </c>
      <c r="H143" s="8">
        <v>119.20785302989999</v>
      </c>
      <c r="I143" s="7">
        <v>19.670000000000002</v>
      </c>
      <c r="J143" s="6">
        <v>95</v>
      </c>
      <c r="K143" s="8">
        <v>140.47392130430001</v>
      </c>
      <c r="L143" s="7">
        <v>-17.600000000000001</v>
      </c>
      <c r="M143" s="6">
        <v>18</v>
      </c>
    </row>
    <row r="144" spans="1:13" ht="25.5" customHeight="1" x14ac:dyDescent="0.2">
      <c r="A144" s="9">
        <v>43617</v>
      </c>
      <c r="B144" s="7">
        <v>117.3886424467</v>
      </c>
      <c r="C144" s="7">
        <v>1.29</v>
      </c>
      <c r="D144" s="6">
        <v>194</v>
      </c>
      <c r="E144" s="8">
        <v>105.613762935</v>
      </c>
      <c r="F144" s="7">
        <v>-1.5</v>
      </c>
      <c r="G144" s="6">
        <v>84</v>
      </c>
      <c r="H144" s="8">
        <v>121.9133447721</v>
      </c>
      <c r="I144" s="7">
        <v>2.27</v>
      </c>
      <c r="J144" s="6">
        <v>91</v>
      </c>
      <c r="K144" s="8">
        <v>164.4756122579</v>
      </c>
      <c r="L144" s="7">
        <v>17.09</v>
      </c>
      <c r="M144" s="6">
        <v>19</v>
      </c>
    </row>
    <row r="145" spans="1:13" ht="25.5" customHeight="1" x14ac:dyDescent="0.2">
      <c r="A145" s="9">
        <v>43647</v>
      </c>
      <c r="B145" s="7">
        <v>118.0125391655</v>
      </c>
      <c r="C145" s="7">
        <v>0.53</v>
      </c>
      <c r="D145" s="6">
        <v>279</v>
      </c>
      <c r="E145" s="8">
        <v>102.5989521265</v>
      </c>
      <c r="F145" s="7">
        <v>-2.85</v>
      </c>
      <c r="G145" s="6">
        <v>136</v>
      </c>
      <c r="H145" s="8">
        <v>117.43646457520001</v>
      </c>
      <c r="I145" s="7">
        <v>-3.67</v>
      </c>
      <c r="J145" s="6">
        <v>119</v>
      </c>
      <c r="K145" s="8">
        <v>186.43389287080001</v>
      </c>
      <c r="L145" s="7">
        <v>13.35</v>
      </c>
      <c r="M145" s="6">
        <v>24</v>
      </c>
    </row>
    <row r="146" spans="1:13" ht="25.5" customHeight="1" x14ac:dyDescent="0.2">
      <c r="A146" s="9">
        <v>43678</v>
      </c>
      <c r="B146" s="7">
        <v>119.52379835799999</v>
      </c>
      <c r="C146" s="7">
        <v>1.28</v>
      </c>
      <c r="D146" s="6">
        <v>248</v>
      </c>
      <c r="E146" s="8">
        <v>114.2111506947</v>
      </c>
      <c r="F146" s="7">
        <v>11.32</v>
      </c>
      <c r="G146" s="6">
        <v>109</v>
      </c>
      <c r="H146" s="8">
        <v>117.3157051232</v>
      </c>
      <c r="I146" s="7">
        <v>-0.1</v>
      </c>
      <c r="J146" s="6">
        <v>119</v>
      </c>
      <c r="K146" s="8">
        <v>168.25774709550001</v>
      </c>
      <c r="L146" s="7">
        <v>-9.75</v>
      </c>
      <c r="M146" s="6">
        <v>20</v>
      </c>
    </row>
    <row r="147" spans="1:13" ht="25.5" customHeight="1" x14ac:dyDescent="0.2">
      <c r="A147" s="9">
        <v>43709</v>
      </c>
      <c r="B147" s="7">
        <v>121.8949668149</v>
      </c>
      <c r="C147" s="7">
        <v>1.98</v>
      </c>
      <c r="D147" s="6">
        <v>278</v>
      </c>
      <c r="E147" s="8">
        <v>107.4805213735</v>
      </c>
      <c r="F147" s="7">
        <v>-5.89</v>
      </c>
      <c r="G147" s="6">
        <v>120</v>
      </c>
      <c r="H147" s="8">
        <v>124.93348175520001</v>
      </c>
      <c r="I147" s="7">
        <v>6.49</v>
      </c>
      <c r="J147" s="6">
        <v>144</v>
      </c>
      <c r="K147" s="8">
        <v>171.80777297910001</v>
      </c>
      <c r="L147" s="7">
        <v>2.11</v>
      </c>
      <c r="M147" s="6">
        <v>14</v>
      </c>
    </row>
    <row r="148" spans="1:13" ht="25.5" customHeight="1" x14ac:dyDescent="0.2">
      <c r="A148" s="9">
        <v>43739</v>
      </c>
      <c r="B148" s="7">
        <v>118.66973286859999</v>
      </c>
      <c r="C148" s="7">
        <v>-2.65</v>
      </c>
      <c r="D148" s="6">
        <v>189</v>
      </c>
      <c r="E148" s="8">
        <v>114.0899076131</v>
      </c>
      <c r="F148" s="7">
        <v>6.15</v>
      </c>
      <c r="G148" s="6">
        <v>108</v>
      </c>
      <c r="H148" s="8">
        <v>110.43128691539999</v>
      </c>
      <c r="I148" s="7">
        <v>-11.61</v>
      </c>
      <c r="J148" s="6">
        <v>62</v>
      </c>
      <c r="K148" s="8">
        <v>179.74233134479999</v>
      </c>
      <c r="L148" s="7">
        <v>4.62</v>
      </c>
      <c r="M148" s="6">
        <v>19</v>
      </c>
    </row>
    <row r="149" spans="1:13" ht="25.5" customHeight="1" x14ac:dyDescent="0.2">
      <c r="A149" s="9">
        <v>43770</v>
      </c>
      <c r="B149" s="7">
        <v>119.05367914519999</v>
      </c>
      <c r="C149" s="7">
        <v>0.32</v>
      </c>
      <c r="D149" s="6">
        <v>240</v>
      </c>
      <c r="E149" s="8">
        <v>111.37180070140001</v>
      </c>
      <c r="F149" s="7">
        <v>-2.38</v>
      </c>
      <c r="G149" s="6">
        <v>110</v>
      </c>
      <c r="H149" s="8">
        <v>115.2401735207</v>
      </c>
      <c r="I149" s="7">
        <v>4.3499999999999996</v>
      </c>
      <c r="J149" s="6">
        <v>107</v>
      </c>
      <c r="K149" s="8">
        <v>187.8324237715</v>
      </c>
      <c r="L149" s="7">
        <v>4.5</v>
      </c>
      <c r="M149" s="6">
        <v>23</v>
      </c>
    </row>
    <row r="150" spans="1:13" ht="25.5" customHeight="1" thickBot="1" x14ac:dyDescent="0.25">
      <c r="A150" s="17">
        <v>43800</v>
      </c>
      <c r="B150" s="15">
        <v>121.0158757215</v>
      </c>
      <c r="C150" s="15">
        <v>1.65</v>
      </c>
      <c r="D150" s="14">
        <v>258</v>
      </c>
      <c r="E150" s="16">
        <v>114.3621565983</v>
      </c>
      <c r="F150" s="15">
        <v>2.69</v>
      </c>
      <c r="G150" s="14">
        <v>128</v>
      </c>
      <c r="H150" s="16">
        <v>115.1961754702</v>
      </c>
      <c r="I150" s="15">
        <v>-0.04</v>
      </c>
      <c r="J150" s="14">
        <v>115</v>
      </c>
      <c r="K150" s="16">
        <v>209.61691713650001</v>
      </c>
      <c r="L150" s="15">
        <v>11.6</v>
      </c>
      <c r="M150" s="14">
        <v>15</v>
      </c>
    </row>
    <row r="151" spans="1:13" ht="25.5" customHeight="1" x14ac:dyDescent="0.2">
      <c r="A151" s="13">
        <v>43831</v>
      </c>
      <c r="B151" s="11">
        <v>111.3265554589</v>
      </c>
      <c r="C151" s="11">
        <v>-8.01</v>
      </c>
      <c r="D151" s="10">
        <v>184</v>
      </c>
      <c r="E151" s="12">
        <v>106.57342924610001</v>
      </c>
      <c r="F151" s="11">
        <v>-6.81</v>
      </c>
      <c r="G151" s="10">
        <v>90</v>
      </c>
      <c r="H151" s="12">
        <v>111.5338220253</v>
      </c>
      <c r="I151" s="11">
        <v>-3.18</v>
      </c>
      <c r="J151" s="10">
        <v>82</v>
      </c>
      <c r="K151" s="12">
        <v>145.07687565820001</v>
      </c>
      <c r="L151" s="11">
        <v>-30.79</v>
      </c>
      <c r="M151" s="10">
        <v>12</v>
      </c>
    </row>
    <row r="152" spans="1:13" ht="25.5" customHeight="1" x14ac:dyDescent="0.2">
      <c r="A152" s="9">
        <v>43862</v>
      </c>
      <c r="B152" s="7">
        <v>117.103514577</v>
      </c>
      <c r="C152" s="7">
        <v>5.19</v>
      </c>
      <c r="D152" s="6">
        <v>200</v>
      </c>
      <c r="E152" s="8">
        <v>110.83252883900001</v>
      </c>
      <c r="F152" s="7">
        <v>4</v>
      </c>
      <c r="G152" s="6">
        <v>82</v>
      </c>
      <c r="H152" s="8">
        <v>112.0436814073</v>
      </c>
      <c r="I152" s="7">
        <v>0.46</v>
      </c>
      <c r="J152" s="6">
        <v>103</v>
      </c>
      <c r="K152" s="8">
        <v>184.35324124830001</v>
      </c>
      <c r="L152" s="7">
        <v>27.07</v>
      </c>
      <c r="M152" s="6">
        <v>15</v>
      </c>
    </row>
    <row r="153" spans="1:13" ht="25.5" customHeight="1" x14ac:dyDescent="0.2">
      <c r="A153" s="9">
        <v>43891</v>
      </c>
      <c r="B153" s="7">
        <v>122.95767439959999</v>
      </c>
      <c r="C153" s="7">
        <v>5</v>
      </c>
      <c r="D153" s="6">
        <v>322</v>
      </c>
      <c r="E153" s="8">
        <v>118.655759938</v>
      </c>
      <c r="F153" s="7">
        <v>7.06</v>
      </c>
      <c r="G153" s="6">
        <v>136</v>
      </c>
      <c r="H153" s="8">
        <v>115.3740058663</v>
      </c>
      <c r="I153" s="7">
        <v>2.97</v>
      </c>
      <c r="J153" s="6">
        <v>167</v>
      </c>
      <c r="K153" s="8">
        <v>222.363062555</v>
      </c>
      <c r="L153" s="7">
        <v>20.62</v>
      </c>
      <c r="M153" s="6">
        <v>19</v>
      </c>
    </row>
    <row r="154" spans="1:13" ht="25.5" customHeight="1" x14ac:dyDescent="0.2">
      <c r="A154" s="9">
        <v>43922</v>
      </c>
      <c r="B154" s="7">
        <v>114.89538814559999</v>
      </c>
      <c r="C154" s="7">
        <v>-6.56</v>
      </c>
      <c r="D154" s="6">
        <v>247</v>
      </c>
      <c r="E154" s="8">
        <v>109.1981749313</v>
      </c>
      <c r="F154" s="7">
        <v>-7.97</v>
      </c>
      <c r="G154" s="6">
        <v>136</v>
      </c>
      <c r="H154" s="8">
        <v>106.97436873079999</v>
      </c>
      <c r="I154" s="7">
        <v>-7.28</v>
      </c>
      <c r="J154" s="6">
        <v>100</v>
      </c>
      <c r="K154" s="8">
        <v>170.3057169663</v>
      </c>
      <c r="L154" s="7">
        <v>-23.41</v>
      </c>
      <c r="M154" s="6">
        <v>11</v>
      </c>
    </row>
    <row r="155" spans="1:13" ht="25.5" customHeight="1" x14ac:dyDescent="0.2">
      <c r="A155" s="9">
        <v>43952</v>
      </c>
      <c r="B155" s="7">
        <v>116.97993056919999</v>
      </c>
      <c r="C155" s="7">
        <v>1.81</v>
      </c>
      <c r="D155" s="6">
        <v>185</v>
      </c>
      <c r="E155" s="8">
        <v>120.4605703326</v>
      </c>
      <c r="F155" s="7">
        <v>10.31</v>
      </c>
      <c r="G155" s="6">
        <v>95</v>
      </c>
      <c r="H155" s="8">
        <v>105.7553773124</v>
      </c>
      <c r="I155" s="7">
        <v>-1.1399999999999999</v>
      </c>
      <c r="J155" s="6">
        <v>82</v>
      </c>
      <c r="K155" s="8">
        <v>186.68491029739999</v>
      </c>
      <c r="L155" s="7">
        <v>9.6199999999999992</v>
      </c>
      <c r="M155" s="6">
        <v>8</v>
      </c>
    </row>
    <row r="156" spans="1:13" ht="25.5" customHeight="1" x14ac:dyDescent="0.2">
      <c r="A156" s="9">
        <v>43983</v>
      </c>
      <c r="B156" s="7">
        <v>119.9650521992</v>
      </c>
      <c r="C156" s="7">
        <v>2.5499999999999998</v>
      </c>
      <c r="D156" s="6">
        <v>214</v>
      </c>
      <c r="E156" s="8">
        <v>121.0854774597</v>
      </c>
      <c r="F156" s="7">
        <v>0.52</v>
      </c>
      <c r="G156" s="6">
        <v>101</v>
      </c>
      <c r="H156" s="8">
        <v>111.2838042639</v>
      </c>
      <c r="I156" s="7">
        <v>5.23</v>
      </c>
      <c r="J156" s="6">
        <v>97</v>
      </c>
      <c r="K156" s="8">
        <v>205.20448295209999</v>
      </c>
      <c r="L156" s="7">
        <v>9.92</v>
      </c>
      <c r="M156" s="6">
        <v>16</v>
      </c>
    </row>
    <row r="157" spans="1:13" ht="25.5" customHeight="1" x14ac:dyDescent="0.2">
      <c r="A157" s="9">
        <v>44013</v>
      </c>
      <c r="B157" s="7">
        <v>116.0379783084</v>
      </c>
      <c r="C157" s="7">
        <v>-3.27</v>
      </c>
      <c r="D157" s="6">
        <v>298</v>
      </c>
      <c r="E157" s="8">
        <v>117.1025947511</v>
      </c>
      <c r="F157" s="7">
        <v>-3.29</v>
      </c>
      <c r="G157" s="6">
        <v>117</v>
      </c>
      <c r="H157" s="8">
        <v>107.2482265363</v>
      </c>
      <c r="I157" s="7">
        <v>-3.63</v>
      </c>
      <c r="J157" s="6">
        <v>165</v>
      </c>
      <c r="K157" s="8">
        <v>178.14545494309999</v>
      </c>
      <c r="L157" s="7">
        <v>-13.19</v>
      </c>
      <c r="M157" s="6">
        <v>16</v>
      </c>
    </row>
    <row r="158" spans="1:13" ht="25.5" customHeight="1" x14ac:dyDescent="0.2">
      <c r="A158" s="9">
        <v>44044</v>
      </c>
      <c r="B158" s="7">
        <v>120.2976365313</v>
      </c>
      <c r="C158" s="7">
        <v>3.67</v>
      </c>
      <c r="D158" s="6">
        <v>241</v>
      </c>
      <c r="E158" s="8">
        <v>111.7808008941</v>
      </c>
      <c r="F158" s="7">
        <v>-4.54</v>
      </c>
      <c r="G158" s="6">
        <v>116</v>
      </c>
      <c r="H158" s="8">
        <v>116.5042111179</v>
      </c>
      <c r="I158" s="7">
        <v>8.6300000000000008</v>
      </c>
      <c r="J158" s="6">
        <v>102</v>
      </c>
      <c r="K158" s="8">
        <v>198.4996109416</v>
      </c>
      <c r="L158" s="7">
        <v>11.43</v>
      </c>
      <c r="M158" s="6">
        <v>23</v>
      </c>
    </row>
    <row r="159" spans="1:13" ht="25.5" customHeight="1" x14ac:dyDescent="0.2">
      <c r="A159" s="9">
        <v>44075</v>
      </c>
      <c r="B159" s="7">
        <v>111.2401311352</v>
      </c>
      <c r="C159" s="7">
        <v>-7.53</v>
      </c>
      <c r="D159" s="6">
        <v>246</v>
      </c>
      <c r="E159" s="8">
        <v>112.7999492552</v>
      </c>
      <c r="F159" s="7">
        <v>0.91</v>
      </c>
      <c r="G159" s="6">
        <v>120</v>
      </c>
      <c r="H159" s="8">
        <v>102.91620953979999</v>
      </c>
      <c r="I159" s="7">
        <v>-11.66</v>
      </c>
      <c r="J159" s="6">
        <v>113</v>
      </c>
      <c r="K159" s="8">
        <v>164.02350795410001</v>
      </c>
      <c r="L159" s="7">
        <v>-17.37</v>
      </c>
      <c r="M159" s="6">
        <v>13</v>
      </c>
    </row>
    <row r="160" spans="1:13" ht="25.5" customHeight="1" x14ac:dyDescent="0.2">
      <c r="A160" s="9">
        <v>44105</v>
      </c>
      <c r="B160" s="7">
        <v>116.6759413771</v>
      </c>
      <c r="C160" s="7">
        <v>4.8899999999999997</v>
      </c>
      <c r="D160" s="6">
        <v>263</v>
      </c>
      <c r="E160" s="8">
        <v>108.4845194199</v>
      </c>
      <c r="F160" s="7">
        <v>-3.83</v>
      </c>
      <c r="G160" s="6">
        <v>130</v>
      </c>
      <c r="H160" s="8">
        <v>111.90805891639999</v>
      </c>
      <c r="I160" s="7">
        <v>8.74</v>
      </c>
      <c r="J160" s="6">
        <v>114</v>
      </c>
      <c r="K160" s="8">
        <v>178.78310975639999</v>
      </c>
      <c r="L160" s="7">
        <v>9</v>
      </c>
      <c r="M160" s="6">
        <v>19</v>
      </c>
    </row>
    <row r="161" spans="1:13" ht="25.5" customHeight="1" x14ac:dyDescent="0.2">
      <c r="A161" s="9">
        <v>44136</v>
      </c>
      <c r="B161" s="7">
        <v>115.264632031</v>
      </c>
      <c r="C161" s="7">
        <v>-1.21</v>
      </c>
      <c r="D161" s="6">
        <v>286</v>
      </c>
      <c r="E161" s="8">
        <v>111.8245933555</v>
      </c>
      <c r="F161" s="7">
        <v>3.08</v>
      </c>
      <c r="G161" s="6">
        <v>149</v>
      </c>
      <c r="H161" s="8">
        <v>106.110224729</v>
      </c>
      <c r="I161" s="7">
        <v>-5.18</v>
      </c>
      <c r="J161" s="6">
        <v>118</v>
      </c>
      <c r="K161" s="8">
        <v>190.96706213940001</v>
      </c>
      <c r="L161" s="7">
        <v>6.81</v>
      </c>
      <c r="M161" s="6">
        <v>19</v>
      </c>
    </row>
    <row r="162" spans="1:13" ht="25.5" customHeight="1" thickBot="1" x14ac:dyDescent="0.25">
      <c r="A162" s="17">
        <v>44166</v>
      </c>
      <c r="B162" s="15">
        <v>119.8610030543</v>
      </c>
      <c r="C162" s="15">
        <v>3.99</v>
      </c>
      <c r="D162" s="14">
        <v>320</v>
      </c>
      <c r="E162" s="16">
        <v>111.20204325429999</v>
      </c>
      <c r="F162" s="15">
        <v>-0.56000000000000005</v>
      </c>
      <c r="G162" s="14">
        <v>154</v>
      </c>
      <c r="H162" s="16">
        <v>117.5279923425</v>
      </c>
      <c r="I162" s="15">
        <v>10.76</v>
      </c>
      <c r="J162" s="14">
        <v>155</v>
      </c>
      <c r="K162" s="16">
        <v>192.23672841760001</v>
      </c>
      <c r="L162" s="15">
        <v>0.66</v>
      </c>
      <c r="M162" s="14">
        <v>11</v>
      </c>
    </row>
    <row r="163" spans="1:13" ht="25.5" customHeight="1" x14ac:dyDescent="0.2">
      <c r="A163" s="13">
        <v>44197</v>
      </c>
      <c r="B163" s="11">
        <v>110.61686552819999</v>
      </c>
      <c r="C163" s="11">
        <v>-7.71</v>
      </c>
      <c r="D163" s="10">
        <v>167</v>
      </c>
      <c r="E163" s="12">
        <v>110.1764054784</v>
      </c>
      <c r="F163" s="11">
        <v>-0.92</v>
      </c>
      <c r="G163" s="10">
        <v>94</v>
      </c>
      <c r="H163" s="12">
        <v>102.9059962295</v>
      </c>
      <c r="I163" s="11">
        <v>-12.44</v>
      </c>
      <c r="J163" s="10">
        <v>61</v>
      </c>
      <c r="K163" s="12">
        <v>171.55800400460001</v>
      </c>
      <c r="L163" s="11">
        <v>-10.76</v>
      </c>
      <c r="M163" s="10">
        <v>12</v>
      </c>
    </row>
    <row r="164" spans="1:13" ht="25.5" customHeight="1" x14ac:dyDescent="0.2">
      <c r="A164" s="9">
        <v>44228</v>
      </c>
      <c r="B164" s="7">
        <v>116.5184857404</v>
      </c>
      <c r="C164" s="7">
        <v>5.34</v>
      </c>
      <c r="D164" s="6">
        <v>180</v>
      </c>
      <c r="E164" s="8">
        <v>99.539833853100006</v>
      </c>
      <c r="F164" s="7">
        <v>-9.65</v>
      </c>
      <c r="G164" s="6">
        <v>80</v>
      </c>
      <c r="H164" s="8">
        <v>114.9828813866</v>
      </c>
      <c r="I164" s="7">
        <v>11.74</v>
      </c>
      <c r="J164" s="6">
        <v>86</v>
      </c>
      <c r="K164" s="8">
        <v>191.56707730150001</v>
      </c>
      <c r="L164" s="7">
        <v>11.66</v>
      </c>
      <c r="M164" s="6">
        <v>14</v>
      </c>
    </row>
    <row r="165" spans="1:13" ht="25.5" customHeight="1" x14ac:dyDescent="0.2">
      <c r="A165" s="9">
        <v>44256</v>
      </c>
      <c r="B165" s="7">
        <v>114.7810412235</v>
      </c>
      <c r="C165" s="7">
        <v>-1.49</v>
      </c>
      <c r="D165" s="6">
        <v>291</v>
      </c>
      <c r="E165" s="8">
        <v>104.9944667139</v>
      </c>
      <c r="F165" s="7">
        <v>5.48</v>
      </c>
      <c r="G165" s="6">
        <v>143</v>
      </c>
      <c r="H165" s="8">
        <v>118.16664341249999</v>
      </c>
      <c r="I165" s="7">
        <v>2.77</v>
      </c>
      <c r="J165" s="6">
        <v>125</v>
      </c>
      <c r="K165" s="8">
        <v>156.5517429583</v>
      </c>
      <c r="L165" s="7">
        <v>-18.28</v>
      </c>
      <c r="M165" s="6">
        <v>23</v>
      </c>
    </row>
    <row r="166" spans="1:13" ht="25.5" customHeight="1" x14ac:dyDescent="0.2">
      <c r="A166" s="9">
        <v>44287</v>
      </c>
      <c r="B166" s="7">
        <v>124.36323604410001</v>
      </c>
      <c r="C166" s="7">
        <v>8.35</v>
      </c>
      <c r="D166" s="6">
        <v>289</v>
      </c>
      <c r="E166" s="8">
        <v>115.6396072032</v>
      </c>
      <c r="F166" s="7">
        <v>10.14</v>
      </c>
      <c r="G166" s="6">
        <v>142</v>
      </c>
      <c r="H166" s="8">
        <v>116.43164222359999</v>
      </c>
      <c r="I166" s="7">
        <v>-1.47</v>
      </c>
      <c r="J166" s="6">
        <v>123</v>
      </c>
      <c r="K166" s="8">
        <v>193.6287587395</v>
      </c>
      <c r="L166" s="7">
        <v>23.68</v>
      </c>
      <c r="M166" s="6">
        <v>24</v>
      </c>
    </row>
    <row r="167" spans="1:13" ht="25.5" customHeight="1" x14ac:dyDescent="0.2">
      <c r="A167" s="9">
        <v>44317</v>
      </c>
      <c r="B167" s="7">
        <v>124.34065358220001</v>
      </c>
      <c r="C167" s="7">
        <v>-0.02</v>
      </c>
      <c r="D167" s="6">
        <v>233</v>
      </c>
      <c r="E167" s="8">
        <v>120.3617593613</v>
      </c>
      <c r="F167" s="7">
        <v>4.08</v>
      </c>
      <c r="G167" s="6">
        <v>101</v>
      </c>
      <c r="H167" s="8">
        <v>114.7702056557</v>
      </c>
      <c r="I167" s="7">
        <v>-1.43</v>
      </c>
      <c r="J167" s="6">
        <v>107</v>
      </c>
      <c r="K167" s="8">
        <v>188.8150938098</v>
      </c>
      <c r="L167" s="7">
        <v>-2.4900000000000002</v>
      </c>
      <c r="M167" s="6">
        <v>25</v>
      </c>
    </row>
    <row r="168" spans="1:13" ht="25.5" customHeight="1" x14ac:dyDescent="0.2">
      <c r="A168" s="9">
        <v>44348</v>
      </c>
      <c r="B168" s="7">
        <v>108.967103356</v>
      </c>
      <c r="C168" s="7">
        <v>-12.36</v>
      </c>
      <c r="D168" s="6">
        <v>255</v>
      </c>
      <c r="E168" s="8">
        <v>106.24678466589999</v>
      </c>
      <c r="F168" s="7">
        <v>-11.73</v>
      </c>
      <c r="G168" s="6">
        <v>121</v>
      </c>
      <c r="H168" s="8">
        <v>107.07902666779999</v>
      </c>
      <c r="I168" s="7">
        <v>-6.7</v>
      </c>
      <c r="J168" s="6">
        <v>109</v>
      </c>
      <c r="K168" s="8">
        <v>175.3175673675</v>
      </c>
      <c r="L168" s="7">
        <v>-7.15</v>
      </c>
      <c r="M168" s="6">
        <v>25</v>
      </c>
    </row>
    <row r="169" spans="1:13" ht="25.5" customHeight="1" x14ac:dyDescent="0.2">
      <c r="A169" s="9">
        <v>44378</v>
      </c>
      <c r="B169" s="7">
        <v>119.7978111803</v>
      </c>
      <c r="C169" s="7">
        <v>9.94</v>
      </c>
      <c r="D169" s="6">
        <v>263</v>
      </c>
      <c r="E169" s="8">
        <v>109.7840448174</v>
      </c>
      <c r="F169" s="7">
        <v>3.33</v>
      </c>
      <c r="G169" s="6">
        <v>124</v>
      </c>
      <c r="H169" s="8">
        <v>115.36993944069999</v>
      </c>
      <c r="I169" s="7">
        <v>7.74</v>
      </c>
      <c r="J169" s="6">
        <v>118</v>
      </c>
      <c r="K169" s="8">
        <v>195.09854312850001</v>
      </c>
      <c r="L169" s="7">
        <v>11.28</v>
      </c>
      <c r="M169" s="6">
        <v>21</v>
      </c>
    </row>
    <row r="170" spans="1:13" ht="25.5" customHeight="1" x14ac:dyDescent="0.2">
      <c r="A170" s="9">
        <v>44409</v>
      </c>
      <c r="B170" s="7">
        <v>114.2647044229</v>
      </c>
      <c r="C170" s="7">
        <v>-4.62</v>
      </c>
      <c r="D170" s="6">
        <v>249</v>
      </c>
      <c r="E170" s="8">
        <v>109.5284720304</v>
      </c>
      <c r="F170" s="7">
        <v>-0.23</v>
      </c>
      <c r="G170" s="6">
        <v>127</v>
      </c>
      <c r="H170" s="8">
        <v>110.2082895697</v>
      </c>
      <c r="I170" s="7">
        <v>-4.47</v>
      </c>
      <c r="J170" s="6">
        <v>102</v>
      </c>
      <c r="K170" s="8">
        <v>175.4967831747</v>
      </c>
      <c r="L170" s="7">
        <v>-10.050000000000001</v>
      </c>
      <c r="M170" s="6">
        <v>20</v>
      </c>
    </row>
    <row r="171" spans="1:13" ht="25.5" customHeight="1" x14ac:dyDescent="0.2">
      <c r="A171" s="9">
        <v>44440</v>
      </c>
      <c r="B171" s="7">
        <v>122.461582518</v>
      </c>
      <c r="C171" s="7">
        <v>7.17</v>
      </c>
      <c r="D171" s="6">
        <v>277</v>
      </c>
      <c r="E171" s="8">
        <v>111.5940633359</v>
      </c>
      <c r="F171" s="7">
        <v>1.89</v>
      </c>
      <c r="G171" s="6">
        <v>136</v>
      </c>
      <c r="H171" s="8">
        <v>117.1142322096</v>
      </c>
      <c r="I171" s="7">
        <v>6.27</v>
      </c>
      <c r="J171" s="6">
        <v>122</v>
      </c>
      <c r="K171" s="8">
        <v>190.85521283860001</v>
      </c>
      <c r="L171" s="7">
        <v>8.75</v>
      </c>
      <c r="M171" s="6">
        <v>19</v>
      </c>
    </row>
    <row r="172" spans="1:13" ht="25.5" customHeight="1" x14ac:dyDescent="0.2">
      <c r="A172" s="9">
        <v>44470</v>
      </c>
      <c r="B172" s="7">
        <v>136.98466025549999</v>
      </c>
      <c r="C172" s="7">
        <v>11.86</v>
      </c>
      <c r="D172" s="6">
        <v>275</v>
      </c>
      <c r="E172" s="8">
        <v>119.2051328006</v>
      </c>
      <c r="F172" s="7">
        <v>6.82</v>
      </c>
      <c r="G172" s="6">
        <v>127</v>
      </c>
      <c r="H172" s="8">
        <v>139.39108726929999</v>
      </c>
      <c r="I172" s="7">
        <v>19.02</v>
      </c>
      <c r="J172" s="6">
        <v>118</v>
      </c>
      <c r="K172" s="8">
        <v>188.33445040340001</v>
      </c>
      <c r="L172" s="7">
        <v>-1.32</v>
      </c>
      <c r="M172" s="6">
        <v>30</v>
      </c>
    </row>
    <row r="173" spans="1:13" ht="25.5" customHeight="1" x14ac:dyDescent="0.2">
      <c r="A173" s="9">
        <v>44501</v>
      </c>
      <c r="B173" s="7">
        <v>121.0386235764</v>
      </c>
      <c r="C173" s="7">
        <v>-11.64</v>
      </c>
      <c r="D173" s="6">
        <v>289</v>
      </c>
      <c r="E173" s="8">
        <v>105.01822508719999</v>
      </c>
      <c r="F173" s="7">
        <v>-11.9</v>
      </c>
      <c r="G173" s="6">
        <v>133</v>
      </c>
      <c r="H173" s="8">
        <v>118.74765565040001</v>
      </c>
      <c r="I173" s="7">
        <v>-14.81</v>
      </c>
      <c r="J173" s="6">
        <v>124</v>
      </c>
      <c r="K173" s="8">
        <v>185.37764532790001</v>
      </c>
      <c r="L173" s="7">
        <v>-1.57</v>
      </c>
      <c r="M173" s="6">
        <v>32</v>
      </c>
    </row>
    <row r="174" spans="1:13" ht="25.5" customHeight="1" thickBot="1" x14ac:dyDescent="0.25">
      <c r="A174" s="17">
        <v>44531</v>
      </c>
      <c r="B174" s="15">
        <v>122.41034157049999</v>
      </c>
      <c r="C174" s="15">
        <v>1.1299999999999999</v>
      </c>
      <c r="D174" s="14">
        <v>271</v>
      </c>
      <c r="E174" s="16">
        <v>110.28255625360001</v>
      </c>
      <c r="F174" s="15">
        <v>5.01</v>
      </c>
      <c r="G174" s="14">
        <v>127</v>
      </c>
      <c r="H174" s="16">
        <v>117.7726141392</v>
      </c>
      <c r="I174" s="15">
        <v>-0.82</v>
      </c>
      <c r="J174" s="14">
        <v>123</v>
      </c>
      <c r="K174" s="16">
        <v>207.3419971916</v>
      </c>
      <c r="L174" s="15">
        <v>11.85</v>
      </c>
      <c r="M174" s="14">
        <v>21</v>
      </c>
    </row>
    <row r="175" spans="1:13" ht="25.5" customHeight="1" x14ac:dyDescent="0.2">
      <c r="A175" s="13">
        <v>44562</v>
      </c>
      <c r="B175" s="11">
        <v>129.52588402590001</v>
      </c>
      <c r="C175" s="11">
        <v>5.81</v>
      </c>
      <c r="D175" s="10">
        <v>159</v>
      </c>
      <c r="E175" s="12">
        <v>114.0225602419</v>
      </c>
      <c r="F175" s="11">
        <v>3.39</v>
      </c>
      <c r="G175" s="10">
        <v>77</v>
      </c>
      <c r="H175" s="12">
        <v>130.24331746679999</v>
      </c>
      <c r="I175" s="11">
        <v>10.59</v>
      </c>
      <c r="J175" s="10">
        <v>67</v>
      </c>
      <c r="K175" s="12">
        <v>207.14577174550001</v>
      </c>
      <c r="L175" s="11">
        <v>-0.09</v>
      </c>
      <c r="M175" s="10">
        <v>15</v>
      </c>
    </row>
    <row r="176" spans="1:13" ht="25.5" customHeight="1" x14ac:dyDescent="0.2">
      <c r="A176" s="9">
        <v>44593</v>
      </c>
      <c r="B176" s="7">
        <v>124.5054114517</v>
      </c>
      <c r="C176" s="7">
        <v>-3.88</v>
      </c>
      <c r="D176" s="6">
        <v>178</v>
      </c>
      <c r="E176" s="8">
        <v>112.5512877948</v>
      </c>
      <c r="F176" s="7">
        <v>-1.29</v>
      </c>
      <c r="G176" s="6">
        <v>76</v>
      </c>
      <c r="H176" s="8">
        <v>119.5092184305</v>
      </c>
      <c r="I176" s="7">
        <v>-8.24</v>
      </c>
      <c r="J176" s="6">
        <v>89</v>
      </c>
      <c r="K176" s="8">
        <v>207.07430763619999</v>
      </c>
      <c r="L176" s="7">
        <v>-0.03</v>
      </c>
      <c r="M176" s="6">
        <v>13</v>
      </c>
    </row>
    <row r="177" spans="1:13" ht="25.5" customHeight="1" x14ac:dyDescent="0.2">
      <c r="A177" s="9">
        <v>44621</v>
      </c>
      <c r="B177" s="7">
        <v>129.2144265487</v>
      </c>
      <c r="C177" s="7">
        <v>3.78</v>
      </c>
      <c r="D177" s="6">
        <v>277</v>
      </c>
      <c r="E177" s="8">
        <v>130.1754301222</v>
      </c>
      <c r="F177" s="7">
        <v>15.66</v>
      </c>
      <c r="G177" s="6">
        <v>126</v>
      </c>
      <c r="H177" s="8">
        <v>120.0027710005</v>
      </c>
      <c r="I177" s="7">
        <v>0.41</v>
      </c>
      <c r="J177" s="6">
        <v>117</v>
      </c>
      <c r="K177" s="8">
        <v>184.66597346719999</v>
      </c>
      <c r="L177" s="7">
        <v>-10.82</v>
      </c>
      <c r="M177" s="6">
        <v>34</v>
      </c>
    </row>
    <row r="178" spans="1:13" ht="25.5" customHeight="1" x14ac:dyDescent="0.2">
      <c r="A178" s="9">
        <v>44652</v>
      </c>
      <c r="B178" s="7">
        <v>125.6693445265</v>
      </c>
      <c r="C178" s="7">
        <v>-2.74</v>
      </c>
      <c r="D178" s="6">
        <v>227</v>
      </c>
      <c r="E178" s="8">
        <v>115.4667855507</v>
      </c>
      <c r="F178" s="7">
        <v>-11.3</v>
      </c>
      <c r="G178" s="6">
        <v>102</v>
      </c>
      <c r="H178" s="8">
        <v>120.6189571709</v>
      </c>
      <c r="I178" s="7">
        <v>0.51</v>
      </c>
      <c r="J178" s="6">
        <v>103</v>
      </c>
      <c r="K178" s="8">
        <v>203.9071829721</v>
      </c>
      <c r="L178" s="7">
        <v>10.42</v>
      </c>
      <c r="M178" s="6">
        <v>22</v>
      </c>
    </row>
    <row r="179" spans="1:13" ht="25.5" customHeight="1" x14ac:dyDescent="0.2">
      <c r="A179" s="9">
        <v>44682</v>
      </c>
      <c r="B179" s="7">
        <v>122.1835900296</v>
      </c>
      <c r="C179" s="7">
        <v>-2.77</v>
      </c>
      <c r="D179" s="6">
        <v>241</v>
      </c>
      <c r="E179" s="8">
        <v>105.0261962798</v>
      </c>
      <c r="F179" s="7">
        <v>-9.0399999999999991</v>
      </c>
      <c r="G179" s="6">
        <v>129</v>
      </c>
      <c r="H179" s="8">
        <v>115.97807781100001</v>
      </c>
      <c r="I179" s="7">
        <v>-3.85</v>
      </c>
      <c r="J179" s="6">
        <v>86</v>
      </c>
      <c r="K179" s="8">
        <v>240.09127763090001</v>
      </c>
      <c r="L179" s="7">
        <v>17.75</v>
      </c>
      <c r="M179" s="6">
        <v>26</v>
      </c>
    </row>
    <row r="180" spans="1:13" ht="25.5" customHeight="1" x14ac:dyDescent="0.2">
      <c r="A180" s="9">
        <v>44713</v>
      </c>
      <c r="B180" s="7">
        <v>128.98593376029999</v>
      </c>
      <c r="C180" s="7">
        <v>5.57</v>
      </c>
      <c r="D180" s="6">
        <v>212</v>
      </c>
      <c r="E180" s="8">
        <v>108.13896997969999</v>
      </c>
      <c r="F180" s="7">
        <v>2.96</v>
      </c>
      <c r="G180" s="6">
        <v>97</v>
      </c>
      <c r="H180" s="8">
        <v>138.06216304509999</v>
      </c>
      <c r="I180" s="7">
        <v>19.04</v>
      </c>
      <c r="J180" s="6">
        <v>104</v>
      </c>
      <c r="K180" s="8">
        <v>253.2167890927</v>
      </c>
      <c r="L180" s="7">
        <v>5.47</v>
      </c>
      <c r="M180" s="6">
        <v>11</v>
      </c>
    </row>
    <row r="181" spans="1:13" ht="25.5" customHeight="1" x14ac:dyDescent="0.2">
      <c r="A181" s="9">
        <v>44743</v>
      </c>
      <c r="B181" s="7">
        <v>120.80876563290001</v>
      </c>
      <c r="C181" s="7">
        <v>-6.34</v>
      </c>
      <c r="D181" s="6">
        <v>221</v>
      </c>
      <c r="E181" s="8">
        <v>111.4826019632</v>
      </c>
      <c r="F181" s="7">
        <v>3.09</v>
      </c>
      <c r="G181" s="6">
        <v>112</v>
      </c>
      <c r="H181" s="8">
        <v>121.1353389658</v>
      </c>
      <c r="I181" s="7">
        <v>-12.26</v>
      </c>
      <c r="J181" s="6">
        <v>98</v>
      </c>
      <c r="K181" s="8">
        <v>161.85185583250001</v>
      </c>
      <c r="L181" s="7">
        <v>-36.08</v>
      </c>
      <c r="M181" s="6">
        <v>11</v>
      </c>
    </row>
    <row r="182" spans="1:13" ht="25.5" customHeight="1" x14ac:dyDescent="0.2">
      <c r="A182" s="9">
        <v>44774</v>
      </c>
      <c r="B182" s="7">
        <v>130.35866581089999</v>
      </c>
      <c r="C182" s="7">
        <v>7.9</v>
      </c>
      <c r="D182" s="6">
        <v>208</v>
      </c>
      <c r="E182" s="8">
        <v>112.4091908187</v>
      </c>
      <c r="F182" s="7">
        <v>0.83</v>
      </c>
      <c r="G182" s="6">
        <v>85</v>
      </c>
      <c r="H182" s="8">
        <v>131.02812850629999</v>
      </c>
      <c r="I182" s="7">
        <v>8.17</v>
      </c>
      <c r="J182" s="6">
        <v>97</v>
      </c>
      <c r="K182" s="8">
        <v>196.97619980830001</v>
      </c>
      <c r="L182" s="7">
        <v>21.7</v>
      </c>
      <c r="M182" s="6">
        <v>26</v>
      </c>
    </row>
    <row r="183" spans="1:13" ht="25.5" customHeight="1" x14ac:dyDescent="0.2">
      <c r="A183" s="9">
        <v>44805</v>
      </c>
      <c r="B183" s="7">
        <v>123.4633342069</v>
      </c>
      <c r="C183" s="7">
        <v>-5.29</v>
      </c>
      <c r="D183" s="6">
        <v>220</v>
      </c>
      <c r="E183" s="8">
        <v>112.9890128182</v>
      </c>
      <c r="F183" s="7">
        <v>0.52</v>
      </c>
      <c r="G183" s="6">
        <v>104</v>
      </c>
      <c r="H183" s="8">
        <v>113.3232974845</v>
      </c>
      <c r="I183" s="7">
        <v>-13.51</v>
      </c>
      <c r="J183" s="6">
        <v>99</v>
      </c>
      <c r="K183" s="8">
        <v>242.8263736179</v>
      </c>
      <c r="L183" s="7">
        <v>23.28</v>
      </c>
      <c r="M183" s="6">
        <v>17</v>
      </c>
    </row>
    <row r="184" spans="1:13" ht="25.5" customHeight="1" x14ac:dyDescent="0.2">
      <c r="A184" s="9">
        <v>44835</v>
      </c>
      <c r="B184" s="7">
        <v>115.7708799735</v>
      </c>
      <c r="C184" s="7">
        <v>-6.23</v>
      </c>
      <c r="D184" s="6">
        <v>208</v>
      </c>
      <c r="E184" s="8">
        <v>98.822388686699995</v>
      </c>
      <c r="F184" s="7">
        <v>-12.54</v>
      </c>
      <c r="G184" s="6">
        <v>113</v>
      </c>
      <c r="H184" s="8">
        <v>116.48485169910001</v>
      </c>
      <c r="I184" s="7">
        <v>2.79</v>
      </c>
      <c r="J184" s="6">
        <v>86</v>
      </c>
      <c r="K184" s="8">
        <v>206.99799876060001</v>
      </c>
      <c r="L184" s="7">
        <v>-14.75</v>
      </c>
      <c r="M184" s="6">
        <v>9</v>
      </c>
    </row>
    <row r="185" spans="1:13" ht="25.5" customHeight="1" x14ac:dyDescent="0.2">
      <c r="A185" s="9">
        <v>44866</v>
      </c>
      <c r="B185" s="7">
        <v>120.38514852589999</v>
      </c>
      <c r="C185" s="7">
        <v>3.99</v>
      </c>
      <c r="D185" s="6">
        <v>238</v>
      </c>
      <c r="E185" s="8">
        <v>115.83055220750001</v>
      </c>
      <c r="F185" s="7">
        <v>17.21</v>
      </c>
      <c r="G185" s="6">
        <v>126</v>
      </c>
      <c r="H185" s="8">
        <v>113.0591178784</v>
      </c>
      <c r="I185" s="7">
        <v>-2.94</v>
      </c>
      <c r="J185" s="6">
        <v>98</v>
      </c>
      <c r="K185" s="8">
        <v>153.2639263984</v>
      </c>
      <c r="L185" s="7">
        <v>-25.96</v>
      </c>
      <c r="M185" s="6">
        <v>14</v>
      </c>
    </row>
    <row r="186" spans="1:13" ht="25.5" customHeight="1" thickBot="1" x14ac:dyDescent="0.25">
      <c r="A186" s="17">
        <v>44896</v>
      </c>
      <c r="B186" s="15">
        <v>115.6689889589</v>
      </c>
      <c r="C186" s="15">
        <v>-3.92</v>
      </c>
      <c r="D186" s="14">
        <v>254</v>
      </c>
      <c r="E186" s="16">
        <v>103.4899808543</v>
      </c>
      <c r="F186" s="15">
        <v>-10.65</v>
      </c>
      <c r="G186" s="14">
        <v>118</v>
      </c>
      <c r="H186" s="16">
        <v>114.340724365</v>
      </c>
      <c r="I186" s="15">
        <v>1.1299999999999999</v>
      </c>
      <c r="J186" s="14">
        <v>107</v>
      </c>
      <c r="K186" s="16">
        <v>173.89017940319999</v>
      </c>
      <c r="L186" s="15">
        <v>13.46</v>
      </c>
      <c r="M186" s="14">
        <v>29</v>
      </c>
    </row>
    <row r="187" spans="1:13" ht="25.5" customHeight="1" x14ac:dyDescent="0.2">
      <c r="A187" s="13">
        <v>44927</v>
      </c>
      <c r="B187" s="11">
        <v>119.25806647420001</v>
      </c>
      <c r="C187" s="11">
        <v>3.1</v>
      </c>
      <c r="D187" s="10">
        <v>139</v>
      </c>
      <c r="E187" s="12">
        <v>110.25572977</v>
      </c>
      <c r="F187" s="11">
        <v>6.54</v>
      </c>
      <c r="G187" s="10">
        <v>59</v>
      </c>
      <c r="H187" s="12">
        <v>112.6725292862</v>
      </c>
      <c r="I187" s="11">
        <v>-1.46</v>
      </c>
      <c r="J187" s="10">
        <v>57</v>
      </c>
      <c r="K187" s="12">
        <v>177.5351676386</v>
      </c>
      <c r="L187" s="11">
        <v>2.1</v>
      </c>
      <c r="M187" s="10">
        <v>23</v>
      </c>
    </row>
    <row r="188" spans="1:13" ht="25.5" customHeight="1" x14ac:dyDescent="0.2">
      <c r="A188" s="9">
        <v>44958</v>
      </c>
      <c r="B188" s="7">
        <v>116.7933199686</v>
      </c>
      <c r="C188" s="7">
        <v>-2.0699999999999998</v>
      </c>
      <c r="D188" s="6">
        <v>162</v>
      </c>
      <c r="E188" s="8">
        <v>115.7549300037</v>
      </c>
      <c r="F188" s="7">
        <v>4.99</v>
      </c>
      <c r="G188" s="6">
        <v>80</v>
      </c>
      <c r="H188" s="8">
        <v>106.9016367041</v>
      </c>
      <c r="I188" s="7">
        <v>-5.12</v>
      </c>
      <c r="J188" s="6">
        <v>59</v>
      </c>
      <c r="K188" s="8">
        <v>170.1405188855</v>
      </c>
      <c r="L188" s="7">
        <v>-4.17</v>
      </c>
      <c r="M188" s="6">
        <v>23</v>
      </c>
    </row>
    <row r="189" spans="1:13" ht="25.5" customHeight="1" x14ac:dyDescent="0.2">
      <c r="A189" s="9">
        <v>44986</v>
      </c>
      <c r="B189" s="7">
        <v>113.0237741949</v>
      </c>
      <c r="C189" s="7">
        <v>-3.23</v>
      </c>
      <c r="D189" s="6">
        <v>259</v>
      </c>
      <c r="E189" s="8">
        <v>107.7188907547</v>
      </c>
      <c r="F189" s="7">
        <v>-6.94</v>
      </c>
      <c r="G189" s="6">
        <v>116</v>
      </c>
      <c r="H189" s="8">
        <v>111.4758095767</v>
      </c>
      <c r="I189" s="7">
        <v>4.28</v>
      </c>
      <c r="J189" s="6">
        <v>116</v>
      </c>
      <c r="K189" s="8">
        <v>159.2835819613</v>
      </c>
      <c r="L189" s="7">
        <v>-6.38</v>
      </c>
      <c r="M189" s="6">
        <v>27</v>
      </c>
    </row>
    <row r="190" spans="1:13" ht="25.5" customHeight="1" x14ac:dyDescent="0.2">
      <c r="A190" s="9">
        <v>45017</v>
      </c>
      <c r="B190" s="7">
        <v>116.96771336179999</v>
      </c>
      <c r="C190" s="7">
        <v>3.49</v>
      </c>
      <c r="D190" s="6">
        <v>229</v>
      </c>
      <c r="E190" s="8">
        <v>105.6868677362</v>
      </c>
      <c r="F190" s="7">
        <v>-1.89</v>
      </c>
      <c r="G190" s="6">
        <v>109</v>
      </c>
      <c r="H190" s="8">
        <v>116.80067272380001</v>
      </c>
      <c r="I190" s="7">
        <v>4.78</v>
      </c>
      <c r="J190" s="6">
        <v>100</v>
      </c>
      <c r="K190" s="8">
        <v>194.97983502540001</v>
      </c>
      <c r="L190" s="7">
        <v>22.41</v>
      </c>
      <c r="M190" s="6">
        <v>20</v>
      </c>
    </row>
    <row r="191" spans="1:13" ht="25.5" customHeight="1" x14ac:dyDescent="0.2">
      <c r="A191" s="9">
        <v>45047</v>
      </c>
      <c r="B191" s="7">
        <v>121.52067896539999</v>
      </c>
      <c r="C191" s="7">
        <v>3.89</v>
      </c>
      <c r="D191" s="6">
        <v>214</v>
      </c>
      <c r="E191" s="8">
        <v>113.2801568698</v>
      </c>
      <c r="F191" s="7">
        <v>7.18</v>
      </c>
      <c r="G191" s="6">
        <v>105</v>
      </c>
      <c r="H191" s="8">
        <v>120.8900183082</v>
      </c>
      <c r="I191" s="7">
        <v>3.5</v>
      </c>
      <c r="J191" s="6">
        <v>96</v>
      </c>
      <c r="K191" s="8">
        <v>188.46523083010001</v>
      </c>
      <c r="L191" s="7">
        <v>-3.34</v>
      </c>
      <c r="M191" s="6">
        <v>13</v>
      </c>
    </row>
    <row r="192" spans="1:13" ht="25.5" customHeight="1" x14ac:dyDescent="0.2">
      <c r="A192" s="9">
        <v>45078</v>
      </c>
      <c r="B192" s="7">
        <v>119.6143512475</v>
      </c>
      <c r="C192" s="7">
        <v>-1.57</v>
      </c>
      <c r="D192" s="6">
        <v>248</v>
      </c>
      <c r="E192" s="8">
        <v>117.23622743599999</v>
      </c>
      <c r="F192" s="7">
        <v>3.49</v>
      </c>
      <c r="G192" s="6">
        <v>123</v>
      </c>
      <c r="H192" s="8">
        <v>117.9226527484</v>
      </c>
      <c r="I192" s="7">
        <v>-2.4500000000000002</v>
      </c>
      <c r="J192" s="6">
        <v>106</v>
      </c>
      <c r="K192" s="8">
        <v>176.76820300419999</v>
      </c>
      <c r="L192" s="7">
        <v>-6.21</v>
      </c>
      <c r="M192" s="6">
        <v>19</v>
      </c>
    </row>
    <row r="193" spans="1:13" ht="25.5" customHeight="1" x14ac:dyDescent="0.2">
      <c r="A193" s="9">
        <v>45108</v>
      </c>
      <c r="B193" s="7">
        <v>126.112734442</v>
      </c>
      <c r="C193" s="7">
        <v>5.43</v>
      </c>
      <c r="D193" s="6">
        <v>197</v>
      </c>
      <c r="E193" s="8">
        <v>118.29177954950001</v>
      </c>
      <c r="F193" s="7">
        <v>0.9</v>
      </c>
      <c r="G193" s="6">
        <v>76</v>
      </c>
      <c r="H193" s="8">
        <v>122.8087722784</v>
      </c>
      <c r="I193" s="7">
        <v>4.1399999999999997</v>
      </c>
      <c r="J193" s="6">
        <v>105</v>
      </c>
      <c r="K193" s="8">
        <v>177.89179139710001</v>
      </c>
      <c r="L193" s="7">
        <v>0.64</v>
      </c>
      <c r="M193" s="6">
        <v>16</v>
      </c>
    </row>
    <row r="194" spans="1:13" ht="25.5" customHeight="1" x14ac:dyDescent="0.2">
      <c r="A194" s="9">
        <v>45139</v>
      </c>
      <c r="B194" s="7">
        <v>121.14088460799999</v>
      </c>
      <c r="C194" s="7">
        <v>-3.94</v>
      </c>
      <c r="D194" s="6">
        <v>179</v>
      </c>
      <c r="E194" s="8">
        <v>115.12608304619999</v>
      </c>
      <c r="F194" s="7">
        <v>-2.68</v>
      </c>
      <c r="G194" s="6">
        <v>83</v>
      </c>
      <c r="H194" s="8">
        <v>114.5162246057</v>
      </c>
      <c r="I194" s="7">
        <v>-6.75</v>
      </c>
      <c r="J194" s="6">
        <v>82</v>
      </c>
      <c r="K194" s="8">
        <v>188.98559787459999</v>
      </c>
      <c r="L194" s="7">
        <v>6.24</v>
      </c>
      <c r="M194" s="6">
        <v>14</v>
      </c>
    </row>
    <row r="195" spans="1:13" ht="25.5" customHeight="1" x14ac:dyDescent="0.2">
      <c r="A195" s="9">
        <v>45170</v>
      </c>
      <c r="B195" s="7">
        <v>119.9891092294</v>
      </c>
      <c r="C195" s="7">
        <v>-0.95</v>
      </c>
      <c r="D195" s="6">
        <v>196</v>
      </c>
      <c r="E195" s="8">
        <v>105.1410944675</v>
      </c>
      <c r="F195" s="7">
        <v>-8.67</v>
      </c>
      <c r="G195" s="6">
        <v>85</v>
      </c>
      <c r="H195" s="8">
        <v>119.99420799809999</v>
      </c>
      <c r="I195" s="7">
        <v>4.78</v>
      </c>
      <c r="J195" s="6">
        <v>98</v>
      </c>
      <c r="K195" s="8">
        <v>176.1019264448</v>
      </c>
      <c r="L195" s="7">
        <v>-6.82</v>
      </c>
      <c r="M195" s="6">
        <v>13</v>
      </c>
    </row>
    <row r="196" spans="1:13" ht="25.5" customHeight="1" x14ac:dyDescent="0.2">
      <c r="A196" s="9">
        <v>45200</v>
      </c>
      <c r="B196" s="7">
        <v>123.6809542642</v>
      </c>
      <c r="C196" s="7">
        <v>3.08</v>
      </c>
      <c r="D196" s="6">
        <v>195</v>
      </c>
      <c r="E196" s="8">
        <v>109.2786127947</v>
      </c>
      <c r="F196" s="7">
        <v>3.94</v>
      </c>
      <c r="G196" s="6">
        <v>93</v>
      </c>
      <c r="H196" s="8">
        <v>120.4453090272</v>
      </c>
      <c r="I196" s="7">
        <v>0.38</v>
      </c>
      <c r="J196" s="6">
        <v>72</v>
      </c>
      <c r="K196" s="8">
        <v>177.06475018809999</v>
      </c>
      <c r="L196" s="7">
        <v>0.55000000000000004</v>
      </c>
      <c r="M196" s="6">
        <v>30</v>
      </c>
    </row>
    <row r="197" spans="1:13" ht="25.5" customHeight="1" x14ac:dyDescent="0.2">
      <c r="A197" s="9">
        <v>45231</v>
      </c>
      <c r="B197" s="7">
        <v>118.2785056804</v>
      </c>
      <c r="C197" s="7">
        <v>-4.37</v>
      </c>
      <c r="D197" s="6">
        <v>200</v>
      </c>
      <c r="E197" s="8">
        <v>97.726322577000005</v>
      </c>
      <c r="F197" s="7">
        <v>-10.57</v>
      </c>
      <c r="G197" s="6">
        <v>93</v>
      </c>
      <c r="H197" s="8">
        <v>123.366183935</v>
      </c>
      <c r="I197" s="7">
        <v>2.4300000000000002</v>
      </c>
      <c r="J197" s="6">
        <v>93</v>
      </c>
      <c r="K197" s="8">
        <v>174.84983789239999</v>
      </c>
      <c r="L197" s="7">
        <v>-1.25</v>
      </c>
      <c r="M197" s="6">
        <v>14</v>
      </c>
    </row>
    <row r="198" spans="1:13" ht="25.5" customHeight="1" thickBot="1" x14ac:dyDescent="0.25">
      <c r="A198" s="17">
        <v>45261</v>
      </c>
      <c r="B198" s="15">
        <v>122.47871333000001</v>
      </c>
      <c r="C198" s="15">
        <v>3.55</v>
      </c>
      <c r="D198" s="14">
        <v>199</v>
      </c>
      <c r="E198" s="16">
        <v>119.9968408833</v>
      </c>
      <c r="F198" s="15">
        <v>22.79</v>
      </c>
      <c r="G198" s="14">
        <v>79</v>
      </c>
      <c r="H198" s="16">
        <v>116.3603943024</v>
      </c>
      <c r="I198" s="15">
        <v>-5.68</v>
      </c>
      <c r="J198" s="14">
        <v>102</v>
      </c>
      <c r="K198" s="16">
        <v>161.32796757989999</v>
      </c>
      <c r="L198" s="15">
        <v>-7.73</v>
      </c>
      <c r="M198" s="14">
        <v>18</v>
      </c>
    </row>
    <row r="199" spans="1:13" ht="25.5" customHeight="1" x14ac:dyDescent="0.2">
      <c r="A199" s="13">
        <v>45292</v>
      </c>
      <c r="B199" s="11">
        <v>124.21287901860001</v>
      </c>
      <c r="C199" s="11">
        <v>1.42</v>
      </c>
      <c r="D199" s="10">
        <v>126</v>
      </c>
      <c r="E199" s="12">
        <v>120.3305617029</v>
      </c>
      <c r="F199" s="11">
        <v>0.28000000000000003</v>
      </c>
      <c r="G199" s="10">
        <v>50</v>
      </c>
      <c r="H199" s="12">
        <v>115.64912538999999</v>
      </c>
      <c r="I199" s="11">
        <v>-0.61</v>
      </c>
      <c r="J199" s="10">
        <v>64</v>
      </c>
      <c r="K199" s="12">
        <v>203.25463817139999</v>
      </c>
      <c r="L199" s="11">
        <v>25.99</v>
      </c>
      <c r="M199" s="10">
        <v>12</v>
      </c>
    </row>
    <row r="200" spans="1:13" ht="25.5" customHeight="1" x14ac:dyDescent="0.2">
      <c r="A200" s="9">
        <v>45323</v>
      </c>
      <c r="B200" s="7">
        <v>129.7939791238</v>
      </c>
      <c r="C200" s="7">
        <v>4.49</v>
      </c>
      <c r="D200" s="6">
        <v>166</v>
      </c>
      <c r="E200" s="8">
        <v>121.6559804531</v>
      </c>
      <c r="F200" s="7">
        <v>1.1000000000000001</v>
      </c>
      <c r="G200" s="6">
        <v>71</v>
      </c>
      <c r="H200" s="8">
        <v>127.260895819</v>
      </c>
      <c r="I200" s="7">
        <v>10.039999999999999</v>
      </c>
      <c r="J200" s="6">
        <v>84</v>
      </c>
      <c r="K200" s="8">
        <v>181.2587800906</v>
      </c>
      <c r="L200" s="7">
        <v>-10.82</v>
      </c>
      <c r="M200" s="6">
        <v>11</v>
      </c>
    </row>
    <row r="201" spans="1:13" ht="25.5" customHeight="1" x14ac:dyDescent="0.2">
      <c r="A201" s="9">
        <v>45352</v>
      </c>
      <c r="B201" s="7">
        <v>123.66644380530001</v>
      </c>
      <c r="C201" s="7">
        <v>-4.72</v>
      </c>
      <c r="D201" s="6">
        <v>202</v>
      </c>
      <c r="E201" s="8">
        <v>113.7863712107</v>
      </c>
      <c r="F201" s="7">
        <v>-6.47</v>
      </c>
      <c r="G201" s="6">
        <v>86</v>
      </c>
      <c r="H201" s="8">
        <v>118.8796278012</v>
      </c>
      <c r="I201" s="7">
        <v>-6.59</v>
      </c>
      <c r="J201" s="6">
        <v>97</v>
      </c>
      <c r="K201" s="8">
        <v>209.71453655830001</v>
      </c>
      <c r="L201" s="7">
        <v>15.7</v>
      </c>
      <c r="M201" s="6">
        <v>19</v>
      </c>
    </row>
    <row r="202" spans="1:13" ht="25.5" customHeight="1" x14ac:dyDescent="0.2">
      <c r="A202" s="9">
        <v>45383</v>
      </c>
      <c r="B202" s="7">
        <v>123.1890251171</v>
      </c>
      <c r="C202" s="7">
        <v>-0.39</v>
      </c>
      <c r="D202" s="6">
        <v>172</v>
      </c>
      <c r="E202" s="8">
        <v>104.9731672442</v>
      </c>
      <c r="F202" s="7">
        <v>-7.75</v>
      </c>
      <c r="G202" s="6">
        <v>67</v>
      </c>
      <c r="H202" s="8">
        <v>128.06735384929999</v>
      </c>
      <c r="I202" s="7">
        <v>7.73</v>
      </c>
      <c r="J202" s="6">
        <v>84</v>
      </c>
      <c r="K202" s="8">
        <v>184.3257750658</v>
      </c>
      <c r="L202" s="7">
        <v>-12.11</v>
      </c>
      <c r="M202" s="6">
        <v>21</v>
      </c>
    </row>
    <row r="203" spans="1:13" ht="25.5" customHeight="1" x14ac:dyDescent="0.2">
      <c r="A203" s="9">
        <v>45413</v>
      </c>
      <c r="B203" s="7">
        <v>124.81872748559999</v>
      </c>
      <c r="C203" s="7">
        <v>1.32</v>
      </c>
      <c r="D203" s="6">
        <v>215</v>
      </c>
      <c r="E203" s="8">
        <v>128.25345996409999</v>
      </c>
      <c r="F203" s="7">
        <v>22.18</v>
      </c>
      <c r="G203" s="6">
        <v>114</v>
      </c>
      <c r="H203" s="8">
        <v>117.5964416858</v>
      </c>
      <c r="I203" s="7">
        <v>-8.18</v>
      </c>
      <c r="J203" s="6">
        <v>83</v>
      </c>
      <c r="K203" s="8">
        <v>173.55226238899999</v>
      </c>
      <c r="L203" s="7">
        <v>-5.84</v>
      </c>
      <c r="M203" s="6">
        <v>18</v>
      </c>
    </row>
    <row r="204" spans="1:13" ht="25.5" customHeight="1" x14ac:dyDescent="0.2">
      <c r="A204" s="9">
        <v>45444</v>
      </c>
      <c r="B204" s="7">
        <v>108.5411392348</v>
      </c>
      <c r="C204" s="7">
        <v>-13.04</v>
      </c>
      <c r="D204" s="6">
        <v>188</v>
      </c>
      <c r="E204" s="8">
        <v>91.782795781399997</v>
      </c>
      <c r="F204" s="7">
        <v>-28.44</v>
      </c>
      <c r="G204" s="6">
        <v>87</v>
      </c>
      <c r="H204" s="8">
        <v>111.8104031156</v>
      </c>
      <c r="I204" s="7">
        <v>-4.92</v>
      </c>
      <c r="J204" s="6">
        <v>78</v>
      </c>
      <c r="K204" s="8">
        <v>171.5432339239</v>
      </c>
      <c r="L204" s="7">
        <v>-1.1599999999999999</v>
      </c>
      <c r="M204" s="6">
        <v>23</v>
      </c>
    </row>
    <row r="205" spans="1:13" ht="25.5" customHeight="1" x14ac:dyDescent="0.2">
      <c r="A205" s="9">
        <v>45474</v>
      </c>
      <c r="B205" s="7">
        <v>121.58380783370001</v>
      </c>
      <c r="C205" s="7">
        <v>12.02</v>
      </c>
      <c r="D205" s="6">
        <v>202</v>
      </c>
      <c r="E205" s="8">
        <v>111.72136149639999</v>
      </c>
      <c r="F205" s="7">
        <v>21.72</v>
      </c>
      <c r="G205" s="6">
        <v>100</v>
      </c>
      <c r="H205" s="8">
        <v>117.9832467888</v>
      </c>
      <c r="I205" s="7">
        <v>5.52</v>
      </c>
      <c r="J205" s="6">
        <v>90</v>
      </c>
      <c r="K205" s="8">
        <v>196.81253971570001</v>
      </c>
      <c r="L205" s="7">
        <v>14.73</v>
      </c>
      <c r="M205" s="6">
        <v>12</v>
      </c>
    </row>
    <row r="206" spans="1:13" ht="25.5" customHeight="1" x14ac:dyDescent="0.2">
      <c r="A206" s="9">
        <v>45505</v>
      </c>
      <c r="B206" s="7">
        <v>120.4543574467</v>
      </c>
      <c r="C206" s="7">
        <v>-0.93</v>
      </c>
      <c r="D206" s="6">
        <v>186</v>
      </c>
      <c r="E206" s="8">
        <v>117.9560257959</v>
      </c>
      <c r="F206" s="7">
        <v>5.58</v>
      </c>
      <c r="G206" s="6">
        <v>76</v>
      </c>
      <c r="H206" s="8">
        <v>104.2884095726</v>
      </c>
      <c r="I206" s="7">
        <v>-11.61</v>
      </c>
      <c r="J206" s="6">
        <v>86</v>
      </c>
      <c r="K206" s="8">
        <v>195.8270577051</v>
      </c>
      <c r="L206" s="7">
        <v>-0.5</v>
      </c>
      <c r="M206" s="6">
        <v>24</v>
      </c>
    </row>
    <row r="207" spans="1:13" ht="25.5" customHeight="1" x14ac:dyDescent="0.2">
      <c r="A207" s="9">
        <v>45536</v>
      </c>
      <c r="B207" s="7">
        <v>134.33116484190001</v>
      </c>
      <c r="C207" s="7">
        <v>11.52</v>
      </c>
      <c r="D207" s="6">
        <v>177</v>
      </c>
      <c r="E207" s="8">
        <v>130.03713630920001</v>
      </c>
      <c r="F207" s="7">
        <v>10.24</v>
      </c>
      <c r="G207" s="6">
        <v>90</v>
      </c>
      <c r="H207" s="8">
        <v>121.66922896769999</v>
      </c>
      <c r="I207" s="7">
        <v>16.670000000000002</v>
      </c>
      <c r="J207" s="6">
        <v>71</v>
      </c>
      <c r="K207" s="8">
        <v>205.51665228300001</v>
      </c>
      <c r="L207" s="7">
        <v>4.95</v>
      </c>
      <c r="M207" s="6">
        <v>16</v>
      </c>
    </row>
    <row r="208" spans="1:13" ht="25.5" customHeight="1" x14ac:dyDescent="0.2">
      <c r="A208" s="9">
        <v>45566</v>
      </c>
      <c r="B208" s="7">
        <v>125.2275741999</v>
      </c>
      <c r="C208" s="7">
        <v>-6.78</v>
      </c>
      <c r="D208" s="6">
        <v>169</v>
      </c>
      <c r="E208" s="8">
        <v>118.7452208266</v>
      </c>
      <c r="F208" s="7">
        <v>-8.68</v>
      </c>
      <c r="G208" s="6">
        <v>79</v>
      </c>
      <c r="H208" s="8">
        <v>116.4698711714</v>
      </c>
      <c r="I208" s="7">
        <v>-4.2699999999999996</v>
      </c>
      <c r="J208" s="6">
        <v>73</v>
      </c>
      <c r="K208" s="8">
        <v>160.40018456659999</v>
      </c>
      <c r="L208" s="7">
        <v>-21.95</v>
      </c>
      <c r="M208" s="6">
        <v>17</v>
      </c>
    </row>
    <row r="209" spans="1:13" ht="25.5" customHeight="1" x14ac:dyDescent="0.2">
      <c r="A209" s="9">
        <v>45597</v>
      </c>
      <c r="B209" s="7">
        <v>127.1147329301</v>
      </c>
      <c r="C209" s="7">
        <v>1.51</v>
      </c>
      <c r="D209" s="6">
        <v>183</v>
      </c>
      <c r="E209" s="8">
        <v>120.5703486197</v>
      </c>
      <c r="F209" s="7">
        <v>1.54</v>
      </c>
      <c r="G209" s="6">
        <v>94</v>
      </c>
      <c r="H209" s="8">
        <v>116.4486995022</v>
      </c>
      <c r="I209" s="7">
        <v>-0.02</v>
      </c>
      <c r="J209" s="6">
        <v>80</v>
      </c>
      <c r="K209" s="8">
        <v>200.80274464460001</v>
      </c>
      <c r="L209" s="7">
        <v>25.19</v>
      </c>
      <c r="M209" s="6">
        <v>9</v>
      </c>
    </row>
    <row r="210" spans="1:13" ht="25.5" customHeight="1" thickBot="1" x14ac:dyDescent="0.25">
      <c r="A210" s="17">
        <v>45627</v>
      </c>
      <c r="B210" s="15">
        <v>127.1274306848</v>
      </c>
      <c r="C210" s="15">
        <v>0.01</v>
      </c>
      <c r="D210" s="14">
        <v>282</v>
      </c>
      <c r="E210" s="16">
        <v>116.7602188238</v>
      </c>
      <c r="F210" s="15">
        <v>-3.16</v>
      </c>
      <c r="G210" s="14">
        <v>117</v>
      </c>
      <c r="H210" s="16">
        <v>120.8842716029</v>
      </c>
      <c r="I210" s="15">
        <v>3.81</v>
      </c>
      <c r="J210" s="14">
        <v>135</v>
      </c>
      <c r="K210" s="16">
        <v>189.20744183279999</v>
      </c>
      <c r="L210" s="15">
        <v>-5.77</v>
      </c>
      <c r="M210" s="14">
        <v>30</v>
      </c>
    </row>
    <row r="211" spans="1:13" ht="25.5" customHeight="1" x14ac:dyDescent="0.2">
      <c r="A211" s="13">
        <v>45658</v>
      </c>
      <c r="B211" s="11">
        <v>127.1256968263</v>
      </c>
      <c r="C211" s="11">
        <v>0</v>
      </c>
      <c r="D211" s="10">
        <v>177</v>
      </c>
      <c r="E211" s="12">
        <v>114.6760543847</v>
      </c>
      <c r="F211" s="11">
        <v>-1.78</v>
      </c>
      <c r="G211" s="10">
        <v>88</v>
      </c>
      <c r="H211" s="12">
        <v>127.7521137737</v>
      </c>
      <c r="I211" s="11">
        <v>5.68</v>
      </c>
      <c r="J211" s="10">
        <v>72</v>
      </c>
      <c r="K211" s="12">
        <v>199.07849138169999</v>
      </c>
      <c r="L211" s="11">
        <v>5.22</v>
      </c>
      <c r="M211" s="10">
        <v>17</v>
      </c>
    </row>
    <row r="212" spans="1:13" ht="25.5" customHeight="1" x14ac:dyDescent="0.2">
      <c r="A212" s="9">
        <v>45689</v>
      </c>
      <c r="B212" s="7">
        <v>126.29108869709999</v>
      </c>
      <c r="C212" s="7">
        <v>-0.66</v>
      </c>
      <c r="D212" s="6">
        <v>155</v>
      </c>
      <c r="E212" s="8">
        <v>111.80969848060001</v>
      </c>
      <c r="F212" s="7">
        <v>-2.5</v>
      </c>
      <c r="G212" s="6">
        <v>70</v>
      </c>
      <c r="H212" s="8">
        <v>124.93238514719999</v>
      </c>
      <c r="I212" s="7">
        <v>-2.21</v>
      </c>
      <c r="J212" s="6">
        <v>75</v>
      </c>
      <c r="K212" s="8">
        <v>208.31089664149999</v>
      </c>
      <c r="L212" s="7">
        <v>4.6399999999999997</v>
      </c>
      <c r="M212" s="6">
        <v>10</v>
      </c>
    </row>
    <row r="213" spans="1:13" ht="25.5" customHeight="1" x14ac:dyDescent="0.2">
      <c r="A213" s="9">
        <v>45717</v>
      </c>
      <c r="B213" s="7">
        <v>128.70221767620001</v>
      </c>
      <c r="C213" s="7">
        <v>1.91</v>
      </c>
      <c r="D213" s="6">
        <v>306</v>
      </c>
      <c r="E213" s="8">
        <v>119.4854242641</v>
      </c>
      <c r="F213" s="7">
        <v>6.86</v>
      </c>
      <c r="G213" s="6">
        <v>134</v>
      </c>
      <c r="H213" s="8">
        <v>123.52378817730001</v>
      </c>
      <c r="I213" s="7">
        <v>-1.1299999999999999</v>
      </c>
      <c r="J213" s="6">
        <v>144</v>
      </c>
      <c r="K213" s="8">
        <v>217.1187019358</v>
      </c>
      <c r="L213" s="7">
        <v>4.2300000000000004</v>
      </c>
      <c r="M213" s="6">
        <v>28</v>
      </c>
    </row>
    <row r="214" spans="1:13" ht="25.5" customHeight="1" x14ac:dyDescent="0.2">
      <c r="A214" s="9">
        <v>45748</v>
      </c>
      <c r="B214" s="7">
        <v>129.91182777110001</v>
      </c>
      <c r="C214" s="7">
        <v>0.94</v>
      </c>
      <c r="D214" s="6">
        <v>229</v>
      </c>
      <c r="E214" s="8">
        <v>137.33958476039999</v>
      </c>
      <c r="F214" s="7">
        <v>14.94</v>
      </c>
      <c r="G214" s="6">
        <v>100</v>
      </c>
      <c r="H214" s="8">
        <v>118.68536177510001</v>
      </c>
      <c r="I214" s="7">
        <v>-3.92</v>
      </c>
      <c r="J214" s="6">
        <v>100</v>
      </c>
      <c r="K214" s="8">
        <v>189.11624648259999</v>
      </c>
      <c r="L214" s="7">
        <v>-12.9</v>
      </c>
      <c r="M214" s="6">
        <v>29</v>
      </c>
    </row>
    <row r="215" spans="1:13" ht="25.5" customHeight="1" x14ac:dyDescent="0.2">
      <c r="A215" s="9">
        <v>45778</v>
      </c>
      <c r="B215" s="7">
        <v>125.1497901331</v>
      </c>
      <c r="C215" s="7">
        <v>-3.67</v>
      </c>
      <c r="D215" s="6">
        <v>213</v>
      </c>
      <c r="E215" s="8">
        <v>113.42965908230001</v>
      </c>
      <c r="F215" s="7">
        <v>-17.41</v>
      </c>
      <c r="G215" s="6">
        <v>105</v>
      </c>
      <c r="H215" s="8">
        <v>126.2880062782</v>
      </c>
      <c r="I215" s="7">
        <v>6.41</v>
      </c>
      <c r="J215" s="6">
        <v>93</v>
      </c>
      <c r="K215" s="8">
        <v>194.5174386372</v>
      </c>
      <c r="L215" s="7">
        <v>2.86</v>
      </c>
      <c r="M215" s="6">
        <v>15</v>
      </c>
    </row>
    <row r="216" spans="1:13" ht="25.5" customHeight="1" x14ac:dyDescent="0.2">
      <c r="A216" s="9">
        <v>45809</v>
      </c>
      <c r="B216" s="7">
        <v>134.8660317774</v>
      </c>
      <c r="C216" s="7">
        <v>7.76</v>
      </c>
      <c r="D216" s="6">
        <v>208</v>
      </c>
      <c r="E216" s="8">
        <v>127.4345112131</v>
      </c>
      <c r="F216" s="7">
        <v>12.35</v>
      </c>
      <c r="G216" s="6">
        <v>90</v>
      </c>
      <c r="H216" s="8">
        <v>128.16873687189999</v>
      </c>
      <c r="I216" s="7">
        <v>1.49</v>
      </c>
      <c r="J216" s="6">
        <v>97</v>
      </c>
      <c r="K216" s="8">
        <v>216.92237157139999</v>
      </c>
      <c r="L216" s="7">
        <v>11.52</v>
      </c>
      <c r="M216" s="6">
        <v>21</v>
      </c>
    </row>
    <row r="217" spans="1:13" ht="25.5" customHeight="1" x14ac:dyDescent="0.2">
      <c r="A217" s="9">
        <v>45839</v>
      </c>
      <c r="B217" s="7">
        <v>113.542043675</v>
      </c>
      <c r="C217" s="7">
        <v>-15.81</v>
      </c>
      <c r="D217" s="6">
        <v>281</v>
      </c>
      <c r="E217" s="8">
        <v>100.5192441865</v>
      </c>
      <c r="F217" s="7">
        <v>-21.12</v>
      </c>
      <c r="G217" s="6">
        <v>130</v>
      </c>
      <c r="H217" s="8">
        <v>113.8124832939</v>
      </c>
      <c r="I217" s="7">
        <v>-11.2</v>
      </c>
      <c r="J217" s="6">
        <v>135</v>
      </c>
      <c r="K217" s="8">
        <v>165.12964353320001</v>
      </c>
      <c r="L217" s="7">
        <v>-23.88</v>
      </c>
      <c r="M217" s="6">
        <v>16</v>
      </c>
    </row>
    <row r="218" spans="1:13" ht="25.5" customHeight="1" x14ac:dyDescent="0.2">
      <c r="A218" s="9">
        <v>45870</v>
      </c>
      <c r="B218" s="7">
        <v>127.3091668023</v>
      </c>
      <c r="C218" s="7">
        <v>12.13</v>
      </c>
      <c r="D218" s="6">
        <v>265</v>
      </c>
      <c r="E218" s="8">
        <v>114.00561616109999</v>
      </c>
      <c r="F218" s="7">
        <v>13.42</v>
      </c>
      <c r="G218" s="6">
        <v>127</v>
      </c>
      <c r="H218" s="8">
        <v>124.8352987745</v>
      </c>
      <c r="I218" s="7">
        <v>9.69</v>
      </c>
      <c r="J218" s="6">
        <v>110</v>
      </c>
      <c r="K218" s="8">
        <v>190.66279207150001</v>
      </c>
      <c r="L218" s="7">
        <v>15.46</v>
      </c>
      <c r="M218" s="6">
        <v>28</v>
      </c>
    </row>
    <row r="219" spans="1:13" ht="25.5" customHeight="1" x14ac:dyDescent="0.2">
      <c r="A219" s="9">
        <v>45901</v>
      </c>
      <c r="B219" s="7">
        <v>127.7780927088</v>
      </c>
      <c r="C219" s="7">
        <v>0.37</v>
      </c>
      <c r="D219" s="6">
        <v>220</v>
      </c>
      <c r="E219" s="8">
        <v>116.5927142729</v>
      </c>
      <c r="F219" s="7">
        <v>2.27</v>
      </c>
      <c r="G219" s="6">
        <v>116</v>
      </c>
      <c r="H219" s="8">
        <v>126.3729427463</v>
      </c>
      <c r="I219" s="7">
        <v>1.23</v>
      </c>
      <c r="J219" s="6">
        <v>89</v>
      </c>
      <c r="K219" s="8">
        <v>178.70945828289999</v>
      </c>
      <c r="L219" s="7">
        <v>-6.27</v>
      </c>
      <c r="M219" s="6">
        <v>15</v>
      </c>
    </row>
    <row r="220" spans="1:13" ht="25.5" customHeight="1" thickBot="1" x14ac:dyDescent="0.25">
      <c r="A220" s="9">
        <v>45931</v>
      </c>
      <c r="B220" s="7">
        <v>123.28681313529999</v>
      </c>
      <c r="C220" s="7">
        <v>-3.51</v>
      </c>
      <c r="D220" s="6">
        <v>177</v>
      </c>
      <c r="E220" s="8">
        <v>117.81703918549999</v>
      </c>
      <c r="F220" s="7">
        <v>1.05</v>
      </c>
      <c r="G220" s="6">
        <v>91</v>
      </c>
      <c r="H220" s="8">
        <v>103.8733834376</v>
      </c>
      <c r="I220" s="7">
        <v>-17.8</v>
      </c>
      <c r="J220" s="6">
        <v>70</v>
      </c>
      <c r="K220" s="8">
        <v>235.40193887780001</v>
      </c>
      <c r="L220" s="7">
        <v>31.72</v>
      </c>
      <c r="M220" s="6">
        <v>16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222" spans="1:13" ht="16.2" x14ac:dyDescent="0.2">
      <c r="G222" s="105" t="s">
        <v>20</v>
      </c>
      <c r="H222" s="105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20 E21:E220 H21:H220 K21:K220">
    <cfRule type="expression" dxfId="54" priority="2">
      <formula>AVERAGE(D10:D21) &lt; 100</formula>
    </cfRule>
  </conditionalFormatting>
  <conditionalFormatting sqref="F22:F220 I22:I220 L22:L220 C23:C220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0C40-1F61-49BE-8E1E-0D2F4130A4FA}">
  <sheetPr codeName="Sheet6"/>
  <dimension ref="A1:M509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107.8239354265</v>
      </c>
      <c r="C10" s="11"/>
      <c r="D10" s="10">
        <v>1393</v>
      </c>
      <c r="E10" s="12">
        <v>108.97369685789999</v>
      </c>
      <c r="F10" s="11"/>
      <c r="G10" s="10">
        <v>489</v>
      </c>
      <c r="H10" s="12">
        <v>109.17014525019999</v>
      </c>
      <c r="I10" s="11"/>
      <c r="J10" s="10">
        <v>651</v>
      </c>
      <c r="K10" s="12">
        <v>100.6944798211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109.9649580275</v>
      </c>
      <c r="C11" s="7">
        <v>1.99</v>
      </c>
      <c r="D11" s="6">
        <v>1437</v>
      </c>
      <c r="E11" s="8">
        <v>113.22268269750001</v>
      </c>
      <c r="F11" s="7">
        <v>3.9</v>
      </c>
      <c r="G11" s="6">
        <v>578</v>
      </c>
      <c r="H11" s="8">
        <v>109.8826852854</v>
      </c>
      <c r="I11" s="7">
        <v>0.65</v>
      </c>
      <c r="J11" s="6">
        <v>656</v>
      </c>
      <c r="K11" s="8">
        <v>104.806013068</v>
      </c>
      <c r="L11" s="7">
        <v>4.08</v>
      </c>
      <c r="M11" s="6">
        <v>203</v>
      </c>
    </row>
    <row r="12" spans="1:13" ht="24.75" customHeight="1" x14ac:dyDescent="0.2">
      <c r="A12" s="9">
        <v>39600</v>
      </c>
      <c r="B12" s="7">
        <v>108.50523162570001</v>
      </c>
      <c r="C12" s="7">
        <v>-1.33</v>
      </c>
      <c r="D12" s="6">
        <v>1553</v>
      </c>
      <c r="E12" s="8">
        <v>109.907982809</v>
      </c>
      <c r="F12" s="7">
        <v>-2.93</v>
      </c>
      <c r="G12" s="6">
        <v>603</v>
      </c>
      <c r="H12" s="8">
        <v>109.6814658791</v>
      </c>
      <c r="I12" s="7">
        <v>-0.18</v>
      </c>
      <c r="J12" s="6">
        <v>734</v>
      </c>
      <c r="K12" s="8">
        <v>100.38993799169999</v>
      </c>
      <c r="L12" s="7">
        <v>-4.21</v>
      </c>
      <c r="M12" s="6">
        <v>216</v>
      </c>
    </row>
    <row r="13" spans="1:13" ht="24.75" customHeight="1" x14ac:dyDescent="0.2">
      <c r="A13" s="9">
        <v>39630</v>
      </c>
      <c r="B13" s="7">
        <v>107.9487148099</v>
      </c>
      <c r="C13" s="7">
        <v>-0.51</v>
      </c>
      <c r="D13" s="6">
        <v>1581</v>
      </c>
      <c r="E13" s="8">
        <v>109.4403096225</v>
      </c>
      <c r="F13" s="7">
        <v>-0.43</v>
      </c>
      <c r="G13" s="6">
        <v>625</v>
      </c>
      <c r="H13" s="8">
        <v>108.6196476881</v>
      </c>
      <c r="I13" s="7">
        <v>-0.97</v>
      </c>
      <c r="J13" s="6">
        <v>732</v>
      </c>
      <c r="K13" s="8">
        <v>102.96031202090001</v>
      </c>
      <c r="L13" s="7">
        <v>2.56</v>
      </c>
      <c r="M13" s="6">
        <v>224</v>
      </c>
    </row>
    <row r="14" spans="1:13" ht="24.75" customHeight="1" x14ac:dyDescent="0.2">
      <c r="A14" s="9">
        <v>39661</v>
      </c>
      <c r="B14" s="7">
        <v>107.6820245943</v>
      </c>
      <c r="C14" s="7">
        <v>-0.25</v>
      </c>
      <c r="D14" s="6">
        <v>1562</v>
      </c>
      <c r="E14" s="8">
        <v>110.4220435359</v>
      </c>
      <c r="F14" s="7">
        <v>0.9</v>
      </c>
      <c r="G14" s="6">
        <v>664</v>
      </c>
      <c r="H14" s="8">
        <v>107.2415503303</v>
      </c>
      <c r="I14" s="7">
        <v>-1.27</v>
      </c>
      <c r="J14" s="6">
        <v>678</v>
      </c>
      <c r="K14" s="8">
        <v>100.02049338720001</v>
      </c>
      <c r="L14" s="7">
        <v>-2.86</v>
      </c>
      <c r="M14" s="6">
        <v>220</v>
      </c>
    </row>
    <row r="15" spans="1:13" ht="24.75" customHeight="1" x14ac:dyDescent="0.2">
      <c r="A15" s="9">
        <v>39692</v>
      </c>
      <c r="B15" s="7">
        <v>103.2879999596</v>
      </c>
      <c r="C15" s="7">
        <v>-4.08</v>
      </c>
      <c r="D15" s="6">
        <v>1472</v>
      </c>
      <c r="E15" s="8">
        <v>106.20516472440001</v>
      </c>
      <c r="F15" s="7">
        <v>-3.82</v>
      </c>
      <c r="G15" s="6">
        <v>550</v>
      </c>
      <c r="H15" s="8">
        <v>104.42796129449999</v>
      </c>
      <c r="I15" s="7">
        <v>-2.62</v>
      </c>
      <c r="J15" s="6">
        <v>727</v>
      </c>
      <c r="K15" s="8">
        <v>94.365873828600002</v>
      </c>
      <c r="L15" s="7">
        <v>-5.65</v>
      </c>
      <c r="M15" s="6">
        <v>195</v>
      </c>
    </row>
    <row r="16" spans="1:13" ht="24.75" customHeight="1" x14ac:dyDescent="0.2">
      <c r="A16" s="9">
        <v>39722</v>
      </c>
      <c r="B16" s="7">
        <v>105.6250562581</v>
      </c>
      <c r="C16" s="7">
        <v>2.2599999999999998</v>
      </c>
      <c r="D16" s="6">
        <v>1491</v>
      </c>
      <c r="E16" s="8">
        <v>106.60797143409999</v>
      </c>
      <c r="F16" s="7">
        <v>0.38</v>
      </c>
      <c r="G16" s="6">
        <v>606</v>
      </c>
      <c r="H16" s="8">
        <v>106.38267391959999</v>
      </c>
      <c r="I16" s="7">
        <v>1.87</v>
      </c>
      <c r="J16" s="6">
        <v>692</v>
      </c>
      <c r="K16" s="8">
        <v>97.994816537600002</v>
      </c>
      <c r="L16" s="7">
        <v>3.85</v>
      </c>
      <c r="M16" s="6">
        <v>193</v>
      </c>
    </row>
    <row r="17" spans="1:13" ht="24.75" customHeight="1" x14ac:dyDescent="0.2">
      <c r="A17" s="9">
        <v>39753</v>
      </c>
      <c r="B17" s="7">
        <v>104.5492261717</v>
      </c>
      <c r="C17" s="7">
        <v>-1.02</v>
      </c>
      <c r="D17" s="6">
        <v>1412</v>
      </c>
      <c r="E17" s="8">
        <v>105.6776904555</v>
      </c>
      <c r="F17" s="7">
        <v>-0.87</v>
      </c>
      <c r="G17" s="6">
        <v>526</v>
      </c>
      <c r="H17" s="8">
        <v>105.67554161450001</v>
      </c>
      <c r="I17" s="7">
        <v>-0.66</v>
      </c>
      <c r="J17" s="6">
        <v>691</v>
      </c>
      <c r="K17" s="8">
        <v>96.074541858499998</v>
      </c>
      <c r="L17" s="7">
        <v>-1.96</v>
      </c>
      <c r="M17" s="6">
        <v>195</v>
      </c>
    </row>
    <row r="18" spans="1:13" ht="24.75" customHeight="1" thickBot="1" x14ac:dyDescent="0.25">
      <c r="A18" s="17">
        <v>39783</v>
      </c>
      <c r="B18" s="15">
        <v>103.42674940160001</v>
      </c>
      <c r="C18" s="15">
        <v>-1.07</v>
      </c>
      <c r="D18" s="14">
        <v>1540</v>
      </c>
      <c r="E18" s="16">
        <v>105.2338480457</v>
      </c>
      <c r="F18" s="15">
        <v>-0.42</v>
      </c>
      <c r="G18" s="14">
        <v>659</v>
      </c>
      <c r="H18" s="16">
        <v>102.318146801</v>
      </c>
      <c r="I18" s="15">
        <v>-3.18</v>
      </c>
      <c r="J18" s="14">
        <v>679</v>
      </c>
      <c r="K18" s="16">
        <v>98.271398527900004</v>
      </c>
      <c r="L18" s="15">
        <v>2.29</v>
      </c>
      <c r="M18" s="14">
        <v>202</v>
      </c>
    </row>
    <row r="19" spans="1:13" ht="24.75" customHeight="1" x14ac:dyDescent="0.2">
      <c r="A19" s="13">
        <v>39814</v>
      </c>
      <c r="B19" s="111">
        <v>102.2549690595</v>
      </c>
      <c r="C19" s="108">
        <v>-1.1299999999999999</v>
      </c>
      <c r="D19" s="107">
        <v>1113</v>
      </c>
      <c r="E19" s="111">
        <v>104.36380355430001</v>
      </c>
      <c r="F19" s="108">
        <v>-0.83</v>
      </c>
      <c r="G19" s="110">
        <v>369</v>
      </c>
      <c r="H19" s="111">
        <v>101.6306670032</v>
      </c>
      <c r="I19" s="108">
        <v>-0.67</v>
      </c>
      <c r="J19" s="110">
        <v>551</v>
      </c>
      <c r="K19" s="111">
        <v>96.803173655199998</v>
      </c>
      <c r="L19" s="108">
        <v>-1.49</v>
      </c>
      <c r="M19" s="107">
        <v>193</v>
      </c>
    </row>
    <row r="20" spans="1:13" ht="24.75" customHeight="1" x14ac:dyDescent="0.2">
      <c r="A20" s="23">
        <v>39845</v>
      </c>
      <c r="B20" s="78">
        <v>102.2016114469</v>
      </c>
      <c r="C20" s="77">
        <v>-0.05</v>
      </c>
      <c r="D20" s="76">
        <v>1117</v>
      </c>
      <c r="E20" s="78">
        <v>102.5569301963</v>
      </c>
      <c r="F20" s="77">
        <v>-1.73</v>
      </c>
      <c r="G20" s="79">
        <v>401</v>
      </c>
      <c r="H20" s="78">
        <v>102.58841686300001</v>
      </c>
      <c r="I20" s="77">
        <v>0.94</v>
      </c>
      <c r="J20" s="79">
        <v>542</v>
      </c>
      <c r="K20" s="78">
        <v>97.764211338400003</v>
      </c>
      <c r="L20" s="77">
        <v>0.99</v>
      </c>
      <c r="M20" s="76">
        <v>174</v>
      </c>
    </row>
    <row r="21" spans="1:13" ht="24.75" customHeight="1" x14ac:dyDescent="0.2">
      <c r="A21" s="9">
        <v>39873</v>
      </c>
      <c r="B21" s="78">
        <v>101.2088159532</v>
      </c>
      <c r="C21" s="77">
        <v>-0.97</v>
      </c>
      <c r="D21" s="76">
        <v>1788</v>
      </c>
      <c r="E21" s="78">
        <v>101.34009938760001</v>
      </c>
      <c r="F21" s="77">
        <v>-1.19</v>
      </c>
      <c r="G21" s="79">
        <v>572</v>
      </c>
      <c r="H21" s="78">
        <v>102.5649100636</v>
      </c>
      <c r="I21" s="77">
        <v>-0.02</v>
      </c>
      <c r="J21" s="79">
        <v>861</v>
      </c>
      <c r="K21" s="78">
        <v>95.565972827300001</v>
      </c>
      <c r="L21" s="77">
        <v>-2.25</v>
      </c>
      <c r="M21" s="76">
        <v>355</v>
      </c>
    </row>
    <row r="22" spans="1:13" ht="24.75" customHeight="1" x14ac:dyDescent="0.2">
      <c r="A22" s="23">
        <v>39904</v>
      </c>
      <c r="B22" s="78">
        <v>99.629953730400004</v>
      </c>
      <c r="C22" s="7">
        <v>-1.56</v>
      </c>
      <c r="D22" s="76">
        <v>1278</v>
      </c>
      <c r="E22" s="78">
        <v>101.3549276486</v>
      </c>
      <c r="F22" s="77">
        <v>0.01</v>
      </c>
      <c r="G22" s="79">
        <v>457</v>
      </c>
      <c r="H22" s="78">
        <v>99.828409407999999</v>
      </c>
      <c r="I22" s="77">
        <v>-2.67</v>
      </c>
      <c r="J22" s="79">
        <v>591</v>
      </c>
      <c r="K22" s="78">
        <v>96.760011456800001</v>
      </c>
      <c r="L22" s="77">
        <v>1.25</v>
      </c>
      <c r="M22" s="76">
        <v>230</v>
      </c>
    </row>
    <row r="23" spans="1:13" ht="24.75" customHeight="1" x14ac:dyDescent="0.2">
      <c r="A23" s="9">
        <v>39934</v>
      </c>
      <c r="B23" s="78">
        <v>97.717742384100006</v>
      </c>
      <c r="C23" s="77">
        <v>-1.92</v>
      </c>
      <c r="D23" s="76">
        <v>1182</v>
      </c>
      <c r="E23" s="78">
        <v>99.856135944100004</v>
      </c>
      <c r="F23" s="77">
        <v>-1.48</v>
      </c>
      <c r="G23" s="79">
        <v>424</v>
      </c>
      <c r="H23" s="78">
        <v>98.046897800799997</v>
      </c>
      <c r="I23" s="77">
        <v>-1.78</v>
      </c>
      <c r="J23" s="79">
        <v>574</v>
      </c>
      <c r="K23" s="78">
        <v>93.630363317000004</v>
      </c>
      <c r="L23" s="77">
        <v>-3.23</v>
      </c>
      <c r="M23" s="76">
        <v>184</v>
      </c>
    </row>
    <row r="24" spans="1:13" ht="24.75" customHeight="1" x14ac:dyDescent="0.2">
      <c r="A24" s="23">
        <v>39965</v>
      </c>
      <c r="B24" s="78">
        <v>98.260421596399993</v>
      </c>
      <c r="C24" s="77">
        <v>0.56000000000000005</v>
      </c>
      <c r="D24" s="76">
        <v>1562</v>
      </c>
      <c r="E24" s="78">
        <v>98.191545117299995</v>
      </c>
      <c r="F24" s="77">
        <v>-1.67</v>
      </c>
      <c r="G24" s="79">
        <v>617</v>
      </c>
      <c r="H24" s="78">
        <v>99.412350188700003</v>
      </c>
      <c r="I24" s="77">
        <v>1.39</v>
      </c>
      <c r="J24" s="79">
        <v>713</v>
      </c>
      <c r="K24" s="78">
        <v>93.895691497800001</v>
      </c>
      <c r="L24" s="77">
        <v>0.28000000000000003</v>
      </c>
      <c r="M24" s="76">
        <v>232</v>
      </c>
    </row>
    <row r="25" spans="1:13" ht="24.75" customHeight="1" x14ac:dyDescent="0.2">
      <c r="A25" s="9">
        <v>39995</v>
      </c>
      <c r="B25" s="78">
        <v>99.387304956099996</v>
      </c>
      <c r="C25" s="77">
        <v>1.1499999999999999</v>
      </c>
      <c r="D25" s="76">
        <v>1563</v>
      </c>
      <c r="E25" s="78">
        <v>100.5326576418</v>
      </c>
      <c r="F25" s="77">
        <v>2.38</v>
      </c>
      <c r="G25" s="79">
        <v>606</v>
      </c>
      <c r="H25" s="78">
        <v>99.657248811200006</v>
      </c>
      <c r="I25" s="77">
        <v>0.25</v>
      </c>
      <c r="J25" s="79">
        <v>692</v>
      </c>
      <c r="K25" s="78">
        <v>97.450176477599996</v>
      </c>
      <c r="L25" s="77">
        <v>3.79</v>
      </c>
      <c r="M25" s="76">
        <v>265</v>
      </c>
    </row>
    <row r="26" spans="1:13" ht="24.75" customHeight="1" x14ac:dyDescent="0.2">
      <c r="A26" s="23">
        <v>40026</v>
      </c>
      <c r="B26" s="78">
        <v>99.005815572200007</v>
      </c>
      <c r="C26" s="77">
        <v>-0.38</v>
      </c>
      <c r="D26" s="76">
        <v>1282</v>
      </c>
      <c r="E26" s="78">
        <v>100.1781736535</v>
      </c>
      <c r="F26" s="77">
        <v>-0.35</v>
      </c>
      <c r="G26" s="79">
        <v>475</v>
      </c>
      <c r="H26" s="78">
        <v>98.578605935799999</v>
      </c>
      <c r="I26" s="77">
        <v>-1.08</v>
      </c>
      <c r="J26" s="79">
        <v>617</v>
      </c>
      <c r="K26" s="78">
        <v>96.940350998699998</v>
      </c>
      <c r="L26" s="77">
        <v>-0.52</v>
      </c>
      <c r="M26" s="76">
        <v>190</v>
      </c>
    </row>
    <row r="27" spans="1:13" ht="24.75" customHeight="1" x14ac:dyDescent="0.2">
      <c r="A27" s="9">
        <v>40057</v>
      </c>
      <c r="B27" s="78">
        <v>100.03244259</v>
      </c>
      <c r="C27" s="77">
        <v>1.04</v>
      </c>
      <c r="D27" s="76">
        <v>1501</v>
      </c>
      <c r="E27" s="78">
        <v>104.65173273560001</v>
      </c>
      <c r="F27" s="77">
        <v>4.47</v>
      </c>
      <c r="G27" s="79">
        <v>618</v>
      </c>
      <c r="H27" s="78">
        <v>98.192925939999995</v>
      </c>
      <c r="I27" s="77">
        <v>-0.39</v>
      </c>
      <c r="J27" s="79">
        <v>680</v>
      </c>
      <c r="K27" s="78">
        <v>98.668870486000003</v>
      </c>
      <c r="L27" s="77">
        <v>1.78</v>
      </c>
      <c r="M27" s="76">
        <v>203</v>
      </c>
    </row>
    <row r="28" spans="1:13" ht="24.75" customHeight="1" x14ac:dyDescent="0.2">
      <c r="A28" s="23">
        <v>40087</v>
      </c>
      <c r="B28" s="78">
        <v>98.234276763899999</v>
      </c>
      <c r="C28" s="77">
        <v>-1.8</v>
      </c>
      <c r="D28" s="76">
        <v>1320</v>
      </c>
      <c r="E28" s="78">
        <v>97.5073993986</v>
      </c>
      <c r="F28" s="77">
        <v>-6.83</v>
      </c>
      <c r="G28" s="79">
        <v>523</v>
      </c>
      <c r="H28" s="78">
        <v>98.213799284999993</v>
      </c>
      <c r="I28" s="77">
        <v>0.02</v>
      </c>
      <c r="J28" s="79">
        <v>580</v>
      </c>
      <c r="K28" s="78">
        <v>98.951018422199994</v>
      </c>
      <c r="L28" s="77">
        <v>0.28999999999999998</v>
      </c>
      <c r="M28" s="76">
        <v>217</v>
      </c>
    </row>
    <row r="29" spans="1:13" ht="24.75" customHeight="1" x14ac:dyDescent="0.2">
      <c r="A29" s="80">
        <v>40118</v>
      </c>
      <c r="B29" s="78">
        <v>97.919774361999998</v>
      </c>
      <c r="C29" s="77">
        <v>-0.32</v>
      </c>
      <c r="D29" s="76">
        <v>1501</v>
      </c>
      <c r="E29" s="78">
        <v>99.3235622057</v>
      </c>
      <c r="F29" s="77">
        <v>1.86</v>
      </c>
      <c r="G29" s="79">
        <v>549</v>
      </c>
      <c r="H29" s="78">
        <v>97.555070934499994</v>
      </c>
      <c r="I29" s="77">
        <v>-0.67</v>
      </c>
      <c r="J29" s="79">
        <v>706</v>
      </c>
      <c r="K29" s="78">
        <v>96.423683472099995</v>
      </c>
      <c r="L29" s="77">
        <v>-2.5499999999999998</v>
      </c>
      <c r="M29" s="76">
        <v>246</v>
      </c>
    </row>
    <row r="30" spans="1:13" ht="24.75" customHeight="1" thickBot="1" x14ac:dyDescent="0.25">
      <c r="A30" s="75">
        <v>40148</v>
      </c>
      <c r="B30" s="73">
        <v>98.925926009700007</v>
      </c>
      <c r="C30" s="72">
        <v>1.03</v>
      </c>
      <c r="D30" s="71">
        <v>1533</v>
      </c>
      <c r="E30" s="73">
        <v>96.120698930800003</v>
      </c>
      <c r="F30" s="72">
        <v>-3.22</v>
      </c>
      <c r="G30" s="74">
        <v>631</v>
      </c>
      <c r="H30" s="73">
        <v>100.61838401609999</v>
      </c>
      <c r="I30" s="72">
        <v>3.14</v>
      </c>
      <c r="J30" s="74">
        <v>681</v>
      </c>
      <c r="K30" s="73">
        <v>95.159127454200004</v>
      </c>
      <c r="L30" s="72">
        <v>-1.31</v>
      </c>
      <c r="M30" s="71">
        <v>221</v>
      </c>
    </row>
    <row r="31" spans="1:13" ht="24.75" customHeight="1" x14ac:dyDescent="0.2">
      <c r="A31" s="80">
        <v>40179</v>
      </c>
      <c r="B31" s="78">
        <v>100.67660278789999</v>
      </c>
      <c r="C31" s="77">
        <v>1.77</v>
      </c>
      <c r="D31" s="76">
        <v>1079</v>
      </c>
      <c r="E31" s="78">
        <v>100.6761684266</v>
      </c>
      <c r="F31" s="77">
        <v>4.74</v>
      </c>
      <c r="G31" s="79">
        <v>420</v>
      </c>
      <c r="H31" s="78">
        <v>100.4785673266</v>
      </c>
      <c r="I31" s="77">
        <v>-0.14000000000000001</v>
      </c>
      <c r="J31" s="79">
        <v>449</v>
      </c>
      <c r="K31" s="78">
        <v>99.170865610199996</v>
      </c>
      <c r="L31" s="77">
        <v>4.22</v>
      </c>
      <c r="M31" s="76">
        <v>210</v>
      </c>
    </row>
    <row r="32" spans="1:13" ht="24.75" customHeight="1" x14ac:dyDescent="0.2">
      <c r="A32" s="80">
        <v>40210</v>
      </c>
      <c r="B32" s="78">
        <v>99.234654271500006</v>
      </c>
      <c r="C32" s="77">
        <v>-1.43</v>
      </c>
      <c r="D32" s="76">
        <v>1199</v>
      </c>
      <c r="E32" s="78">
        <v>98.354749404900005</v>
      </c>
      <c r="F32" s="77">
        <v>-2.31</v>
      </c>
      <c r="G32" s="79">
        <v>414</v>
      </c>
      <c r="H32" s="78">
        <v>99.772307250899999</v>
      </c>
      <c r="I32" s="77">
        <v>-0.7</v>
      </c>
      <c r="J32" s="79">
        <v>585</v>
      </c>
      <c r="K32" s="78">
        <v>97.161154115100004</v>
      </c>
      <c r="L32" s="77">
        <v>-2.0299999999999998</v>
      </c>
      <c r="M32" s="76">
        <v>200</v>
      </c>
    </row>
    <row r="33" spans="1:13" ht="24.75" customHeight="1" x14ac:dyDescent="0.2">
      <c r="A33" s="80">
        <v>40238</v>
      </c>
      <c r="B33" s="78">
        <v>100.19209039250001</v>
      </c>
      <c r="C33" s="77">
        <v>0.96</v>
      </c>
      <c r="D33" s="76">
        <v>1963</v>
      </c>
      <c r="E33" s="78">
        <v>102.28819826909999</v>
      </c>
      <c r="F33" s="77">
        <v>4</v>
      </c>
      <c r="G33" s="79">
        <v>616</v>
      </c>
      <c r="H33" s="78">
        <v>98.814659333700007</v>
      </c>
      <c r="I33" s="77">
        <v>-0.96</v>
      </c>
      <c r="J33" s="79">
        <v>974</v>
      </c>
      <c r="K33" s="78">
        <v>100.98240861719999</v>
      </c>
      <c r="L33" s="77">
        <v>3.93</v>
      </c>
      <c r="M33" s="76">
        <v>373</v>
      </c>
    </row>
    <row r="34" spans="1:13" ht="24.75" customHeight="1" x14ac:dyDescent="0.2">
      <c r="A34" s="80">
        <v>40269</v>
      </c>
      <c r="B34" s="78">
        <v>102.8870484787</v>
      </c>
      <c r="C34" s="77">
        <v>2.69</v>
      </c>
      <c r="D34" s="76">
        <v>1578</v>
      </c>
      <c r="E34" s="78">
        <v>102.55762675130001</v>
      </c>
      <c r="F34" s="77">
        <v>0.26</v>
      </c>
      <c r="G34" s="79">
        <v>559</v>
      </c>
      <c r="H34" s="78">
        <v>104.73065269209999</v>
      </c>
      <c r="I34" s="77">
        <v>5.99</v>
      </c>
      <c r="J34" s="79">
        <v>716</v>
      </c>
      <c r="K34" s="78">
        <v>99.470101114499997</v>
      </c>
      <c r="L34" s="77">
        <v>-1.5</v>
      </c>
      <c r="M34" s="76">
        <v>303</v>
      </c>
    </row>
    <row r="35" spans="1:13" ht="24.75" customHeight="1" x14ac:dyDescent="0.2">
      <c r="A35" s="80">
        <v>40299</v>
      </c>
      <c r="B35" s="78">
        <v>100.2085205512</v>
      </c>
      <c r="C35" s="77">
        <v>-2.6</v>
      </c>
      <c r="D35" s="76">
        <v>1301</v>
      </c>
      <c r="E35" s="78">
        <v>99.175085417299996</v>
      </c>
      <c r="F35" s="77">
        <v>-3.3</v>
      </c>
      <c r="G35" s="79">
        <v>542</v>
      </c>
      <c r="H35" s="78">
        <v>101.7663157105</v>
      </c>
      <c r="I35" s="77">
        <v>-2.83</v>
      </c>
      <c r="J35" s="79">
        <v>539</v>
      </c>
      <c r="K35" s="78">
        <v>98.743880183399995</v>
      </c>
      <c r="L35" s="77">
        <v>-0.73</v>
      </c>
      <c r="M35" s="76">
        <v>220</v>
      </c>
    </row>
    <row r="36" spans="1:13" ht="24.75" customHeight="1" x14ac:dyDescent="0.2">
      <c r="A36" s="80">
        <v>40330</v>
      </c>
      <c r="B36" s="78">
        <v>100.9773626966</v>
      </c>
      <c r="C36" s="77">
        <v>0.77</v>
      </c>
      <c r="D36" s="76">
        <v>1473</v>
      </c>
      <c r="E36" s="78">
        <v>102.4784803798</v>
      </c>
      <c r="F36" s="77">
        <v>3.33</v>
      </c>
      <c r="G36" s="79">
        <v>663</v>
      </c>
      <c r="H36" s="78">
        <v>99.932614353700004</v>
      </c>
      <c r="I36" s="77">
        <v>-1.8</v>
      </c>
      <c r="J36" s="79">
        <v>617</v>
      </c>
      <c r="K36" s="78">
        <v>100.5242662846</v>
      </c>
      <c r="L36" s="77">
        <v>1.8</v>
      </c>
      <c r="M36" s="76">
        <v>193</v>
      </c>
    </row>
    <row r="37" spans="1:13" ht="24.75" customHeight="1" x14ac:dyDescent="0.2">
      <c r="A37" s="80">
        <v>40360</v>
      </c>
      <c r="B37" s="78">
        <v>98.736078364999997</v>
      </c>
      <c r="C37" s="77">
        <v>-2.2200000000000002</v>
      </c>
      <c r="D37" s="76">
        <v>1659</v>
      </c>
      <c r="E37" s="78">
        <v>99.402009860500002</v>
      </c>
      <c r="F37" s="77">
        <v>-3</v>
      </c>
      <c r="G37" s="79">
        <v>657</v>
      </c>
      <c r="H37" s="78">
        <v>98.758630498200006</v>
      </c>
      <c r="I37" s="77">
        <v>-1.17</v>
      </c>
      <c r="J37" s="79">
        <v>720</v>
      </c>
      <c r="K37" s="78">
        <v>99.147871300099993</v>
      </c>
      <c r="L37" s="77">
        <v>-1.37</v>
      </c>
      <c r="M37" s="76">
        <v>282</v>
      </c>
    </row>
    <row r="38" spans="1:13" ht="24.75" customHeight="1" x14ac:dyDescent="0.2">
      <c r="A38" s="80">
        <v>40391</v>
      </c>
      <c r="B38" s="78">
        <v>98.942483752499996</v>
      </c>
      <c r="C38" s="77">
        <v>0.21</v>
      </c>
      <c r="D38" s="76">
        <v>1494</v>
      </c>
      <c r="E38" s="78">
        <v>97.401722079699994</v>
      </c>
      <c r="F38" s="77">
        <v>-2.0099999999999998</v>
      </c>
      <c r="G38" s="79">
        <v>610</v>
      </c>
      <c r="H38" s="78">
        <v>99.530765631999998</v>
      </c>
      <c r="I38" s="77">
        <v>0.78</v>
      </c>
      <c r="J38" s="79">
        <v>661</v>
      </c>
      <c r="K38" s="78">
        <v>100.3081514798</v>
      </c>
      <c r="L38" s="77">
        <v>1.17</v>
      </c>
      <c r="M38" s="76">
        <v>223</v>
      </c>
    </row>
    <row r="39" spans="1:13" ht="24.75" customHeight="1" x14ac:dyDescent="0.2">
      <c r="A39" s="80">
        <v>40422</v>
      </c>
      <c r="B39" s="78">
        <v>98.538622695800001</v>
      </c>
      <c r="C39" s="77">
        <v>-0.41</v>
      </c>
      <c r="D39" s="76">
        <v>1628</v>
      </c>
      <c r="E39" s="78">
        <v>98.138942172699998</v>
      </c>
      <c r="F39" s="77">
        <v>0.76</v>
      </c>
      <c r="G39" s="79">
        <v>637</v>
      </c>
      <c r="H39" s="78">
        <v>99.075760421499993</v>
      </c>
      <c r="I39" s="77">
        <v>-0.46</v>
      </c>
      <c r="J39" s="79">
        <v>730</v>
      </c>
      <c r="K39" s="78">
        <v>99.593902051699999</v>
      </c>
      <c r="L39" s="77">
        <v>-0.71</v>
      </c>
      <c r="M39" s="76">
        <v>261</v>
      </c>
    </row>
    <row r="40" spans="1:13" ht="24.75" customHeight="1" x14ac:dyDescent="0.2">
      <c r="A40" s="80">
        <v>40452</v>
      </c>
      <c r="B40" s="78">
        <v>98.972948644400006</v>
      </c>
      <c r="C40" s="77">
        <v>0.44</v>
      </c>
      <c r="D40" s="76">
        <v>1498</v>
      </c>
      <c r="E40" s="78">
        <v>98.489977001699998</v>
      </c>
      <c r="F40" s="77">
        <v>0.36</v>
      </c>
      <c r="G40" s="79">
        <v>614</v>
      </c>
      <c r="H40" s="78">
        <v>98.731184825699998</v>
      </c>
      <c r="I40" s="77">
        <v>-0.35</v>
      </c>
      <c r="J40" s="79">
        <v>646</v>
      </c>
      <c r="K40" s="78">
        <v>100.25555305349999</v>
      </c>
      <c r="L40" s="77">
        <v>0.66</v>
      </c>
      <c r="M40" s="76">
        <v>238</v>
      </c>
    </row>
    <row r="41" spans="1:13" ht="24.75" customHeight="1" x14ac:dyDescent="0.2">
      <c r="A41" s="80">
        <v>40483</v>
      </c>
      <c r="B41" s="78">
        <v>99.723593255300003</v>
      </c>
      <c r="C41" s="77">
        <v>0.76</v>
      </c>
      <c r="D41" s="76">
        <v>1644</v>
      </c>
      <c r="E41" s="78">
        <v>98.825198966299993</v>
      </c>
      <c r="F41" s="77">
        <v>0.34</v>
      </c>
      <c r="G41" s="79">
        <v>651</v>
      </c>
      <c r="H41" s="78">
        <v>99.603353261099997</v>
      </c>
      <c r="I41" s="77">
        <v>0.88</v>
      </c>
      <c r="J41" s="79">
        <v>730</v>
      </c>
      <c r="K41" s="78">
        <v>102.5177870891</v>
      </c>
      <c r="L41" s="77">
        <v>2.2599999999999998</v>
      </c>
      <c r="M41" s="76">
        <v>263</v>
      </c>
    </row>
    <row r="42" spans="1:13" ht="24.75" customHeight="1" thickBot="1" x14ac:dyDescent="0.25">
      <c r="A42" s="75">
        <v>40513</v>
      </c>
      <c r="B42" s="73">
        <v>100.939342686</v>
      </c>
      <c r="C42" s="72">
        <v>1.22</v>
      </c>
      <c r="D42" s="71">
        <v>1846</v>
      </c>
      <c r="E42" s="73">
        <v>102.1735534923</v>
      </c>
      <c r="F42" s="72">
        <v>3.39</v>
      </c>
      <c r="G42" s="74">
        <v>787</v>
      </c>
      <c r="H42" s="73">
        <v>98.957680240800002</v>
      </c>
      <c r="I42" s="72">
        <v>-0.65</v>
      </c>
      <c r="J42" s="74">
        <v>785</v>
      </c>
      <c r="K42" s="73">
        <v>101.9177828345</v>
      </c>
      <c r="L42" s="72">
        <v>-0.59</v>
      </c>
      <c r="M42" s="71">
        <v>274</v>
      </c>
    </row>
    <row r="43" spans="1:13" ht="24.75" customHeight="1" x14ac:dyDescent="0.2">
      <c r="A43" s="80">
        <v>40544</v>
      </c>
      <c r="B43" s="78">
        <v>98.703418935000002</v>
      </c>
      <c r="C43" s="77">
        <v>-2.2200000000000002</v>
      </c>
      <c r="D43" s="76">
        <v>1211</v>
      </c>
      <c r="E43" s="78">
        <v>95.432294765199998</v>
      </c>
      <c r="F43" s="77">
        <v>-6.6</v>
      </c>
      <c r="G43" s="79">
        <v>496</v>
      </c>
      <c r="H43" s="78">
        <v>98.985327264399999</v>
      </c>
      <c r="I43" s="77">
        <v>0.03</v>
      </c>
      <c r="J43" s="79">
        <v>518</v>
      </c>
      <c r="K43" s="78">
        <v>104.4462065906</v>
      </c>
      <c r="L43" s="77">
        <v>2.48</v>
      </c>
      <c r="M43" s="76">
        <v>197</v>
      </c>
    </row>
    <row r="44" spans="1:13" ht="24.75" customHeight="1" x14ac:dyDescent="0.2">
      <c r="A44" s="80">
        <v>40575</v>
      </c>
      <c r="B44" s="78">
        <v>97.107431260599995</v>
      </c>
      <c r="C44" s="77">
        <v>-1.62</v>
      </c>
      <c r="D44" s="76">
        <v>1310</v>
      </c>
      <c r="E44" s="78">
        <v>97.030083081699999</v>
      </c>
      <c r="F44" s="77">
        <v>1.67</v>
      </c>
      <c r="G44" s="79">
        <v>475</v>
      </c>
      <c r="H44" s="78">
        <v>96.697770982400002</v>
      </c>
      <c r="I44" s="77">
        <v>-2.31</v>
      </c>
      <c r="J44" s="79">
        <v>625</v>
      </c>
      <c r="K44" s="78">
        <v>97.852581666700004</v>
      </c>
      <c r="L44" s="77">
        <v>-6.31</v>
      </c>
      <c r="M44" s="76">
        <v>210</v>
      </c>
    </row>
    <row r="45" spans="1:13" ht="24.75" customHeight="1" x14ac:dyDescent="0.2">
      <c r="A45" s="80">
        <v>40603</v>
      </c>
      <c r="B45" s="78">
        <v>97.103778196500002</v>
      </c>
      <c r="C45" s="77">
        <v>0</v>
      </c>
      <c r="D45" s="76">
        <v>1955</v>
      </c>
      <c r="E45" s="78">
        <v>94.442733652000001</v>
      </c>
      <c r="F45" s="77">
        <v>-2.67</v>
      </c>
      <c r="G45" s="79">
        <v>724</v>
      </c>
      <c r="H45" s="78">
        <v>97.431617305399996</v>
      </c>
      <c r="I45" s="77">
        <v>0.76</v>
      </c>
      <c r="J45" s="79">
        <v>871</v>
      </c>
      <c r="K45" s="78">
        <v>102.61826787130001</v>
      </c>
      <c r="L45" s="77">
        <v>4.87</v>
      </c>
      <c r="M45" s="76">
        <v>360</v>
      </c>
    </row>
    <row r="46" spans="1:13" ht="24.75" customHeight="1" x14ac:dyDescent="0.2">
      <c r="A46" s="80">
        <v>40634</v>
      </c>
      <c r="B46" s="78">
        <v>96.586935237800006</v>
      </c>
      <c r="C46" s="77">
        <v>-0.53</v>
      </c>
      <c r="D46" s="76">
        <v>1406</v>
      </c>
      <c r="E46" s="78">
        <v>96.053237678200006</v>
      </c>
      <c r="F46" s="77">
        <v>1.71</v>
      </c>
      <c r="G46" s="79">
        <v>518</v>
      </c>
      <c r="H46" s="78">
        <v>96.687529359099997</v>
      </c>
      <c r="I46" s="77">
        <v>-0.76</v>
      </c>
      <c r="J46" s="79">
        <v>668</v>
      </c>
      <c r="K46" s="78">
        <v>100.9535598679</v>
      </c>
      <c r="L46" s="77">
        <v>-1.62</v>
      </c>
      <c r="M46" s="76">
        <v>220</v>
      </c>
    </row>
    <row r="47" spans="1:13" ht="24.75" customHeight="1" x14ac:dyDescent="0.2">
      <c r="A47" s="80">
        <v>40664</v>
      </c>
      <c r="B47" s="78">
        <v>99.338206053299999</v>
      </c>
      <c r="C47" s="77">
        <v>2.85</v>
      </c>
      <c r="D47" s="76">
        <v>1398</v>
      </c>
      <c r="E47" s="78">
        <v>101.1903810391</v>
      </c>
      <c r="F47" s="77">
        <v>5.35</v>
      </c>
      <c r="G47" s="79">
        <v>570</v>
      </c>
      <c r="H47" s="78">
        <v>96.525205801200002</v>
      </c>
      <c r="I47" s="77">
        <v>-0.17</v>
      </c>
      <c r="J47" s="79">
        <v>619</v>
      </c>
      <c r="K47" s="78">
        <v>107.7740142869</v>
      </c>
      <c r="L47" s="77">
        <v>6.76</v>
      </c>
      <c r="M47" s="76">
        <v>209</v>
      </c>
    </row>
    <row r="48" spans="1:13" ht="24.75" customHeight="1" x14ac:dyDescent="0.2">
      <c r="A48" s="80">
        <v>40695</v>
      </c>
      <c r="B48" s="78">
        <v>96.882789030300003</v>
      </c>
      <c r="C48" s="77">
        <v>-2.4700000000000002</v>
      </c>
      <c r="D48" s="76">
        <v>1680</v>
      </c>
      <c r="E48" s="78">
        <v>94.295072842899998</v>
      </c>
      <c r="F48" s="77">
        <v>-6.81</v>
      </c>
      <c r="G48" s="79">
        <v>649</v>
      </c>
      <c r="H48" s="78">
        <v>96.588746990000004</v>
      </c>
      <c r="I48" s="77">
        <v>7.0000000000000007E-2</v>
      </c>
      <c r="J48" s="79">
        <v>797</v>
      </c>
      <c r="K48" s="78">
        <v>105.3149130016</v>
      </c>
      <c r="L48" s="77">
        <v>-2.2799999999999998</v>
      </c>
      <c r="M48" s="76">
        <v>234</v>
      </c>
    </row>
    <row r="49" spans="1:13" ht="24.75" customHeight="1" x14ac:dyDescent="0.2">
      <c r="A49" s="80">
        <v>40725</v>
      </c>
      <c r="B49" s="78">
        <v>99.1175223499</v>
      </c>
      <c r="C49" s="77">
        <v>2.31</v>
      </c>
      <c r="D49" s="76">
        <v>1606</v>
      </c>
      <c r="E49" s="78">
        <v>94.254511461500002</v>
      </c>
      <c r="F49" s="77">
        <v>-0.04</v>
      </c>
      <c r="G49" s="79">
        <v>685</v>
      </c>
      <c r="H49" s="78">
        <v>102.0296524579</v>
      </c>
      <c r="I49" s="77">
        <v>5.63</v>
      </c>
      <c r="J49" s="79">
        <v>676</v>
      </c>
      <c r="K49" s="78">
        <v>104.00107011750001</v>
      </c>
      <c r="L49" s="77">
        <v>-1.25</v>
      </c>
      <c r="M49" s="76">
        <v>245</v>
      </c>
    </row>
    <row r="50" spans="1:13" ht="24.75" customHeight="1" x14ac:dyDescent="0.2">
      <c r="A50" s="80">
        <v>40756</v>
      </c>
      <c r="B50" s="78">
        <v>97.143270837299994</v>
      </c>
      <c r="C50" s="77">
        <v>-1.99</v>
      </c>
      <c r="D50" s="76">
        <v>1537</v>
      </c>
      <c r="E50" s="78">
        <v>95.312236168699997</v>
      </c>
      <c r="F50" s="77">
        <v>1.1200000000000001</v>
      </c>
      <c r="G50" s="79">
        <v>564</v>
      </c>
      <c r="H50" s="78">
        <v>97.055303254500004</v>
      </c>
      <c r="I50" s="77">
        <v>-4.88</v>
      </c>
      <c r="J50" s="79">
        <v>730</v>
      </c>
      <c r="K50" s="78">
        <v>102.83874575279999</v>
      </c>
      <c r="L50" s="77">
        <v>-1.1200000000000001</v>
      </c>
      <c r="M50" s="76">
        <v>243</v>
      </c>
    </row>
    <row r="51" spans="1:13" ht="24.75" customHeight="1" x14ac:dyDescent="0.2">
      <c r="A51" s="80">
        <v>40787</v>
      </c>
      <c r="B51" s="78">
        <v>98.342604710499998</v>
      </c>
      <c r="C51" s="77">
        <v>1.23</v>
      </c>
      <c r="D51" s="76">
        <v>1700</v>
      </c>
      <c r="E51" s="78">
        <v>97.506690621100006</v>
      </c>
      <c r="F51" s="77">
        <v>2.2999999999999998</v>
      </c>
      <c r="G51" s="79">
        <v>717</v>
      </c>
      <c r="H51" s="78">
        <v>97.611115045999995</v>
      </c>
      <c r="I51" s="77">
        <v>0.56999999999999995</v>
      </c>
      <c r="J51" s="79">
        <v>769</v>
      </c>
      <c r="K51" s="78">
        <v>106.3515323829</v>
      </c>
      <c r="L51" s="77">
        <v>3.42</v>
      </c>
      <c r="M51" s="76">
        <v>214</v>
      </c>
    </row>
    <row r="52" spans="1:13" ht="24.75" customHeight="1" x14ac:dyDescent="0.2">
      <c r="A52" s="80">
        <v>40817</v>
      </c>
      <c r="B52" s="78">
        <v>96.857874198100006</v>
      </c>
      <c r="C52" s="77">
        <v>-1.51</v>
      </c>
      <c r="D52" s="76">
        <v>1470</v>
      </c>
      <c r="E52" s="78">
        <v>95.177621244899996</v>
      </c>
      <c r="F52" s="77">
        <v>-2.39</v>
      </c>
      <c r="G52" s="79">
        <v>593</v>
      </c>
      <c r="H52" s="78">
        <v>96.188740554099994</v>
      </c>
      <c r="I52" s="77">
        <v>-1.46</v>
      </c>
      <c r="J52" s="79">
        <v>687</v>
      </c>
      <c r="K52" s="78">
        <v>104.2111582397</v>
      </c>
      <c r="L52" s="77">
        <v>-2.0099999999999998</v>
      </c>
      <c r="M52" s="76">
        <v>190</v>
      </c>
    </row>
    <row r="53" spans="1:13" ht="24.75" customHeight="1" x14ac:dyDescent="0.2">
      <c r="A53" s="80">
        <v>40848</v>
      </c>
      <c r="B53" s="78">
        <v>96.825476847600001</v>
      </c>
      <c r="C53" s="77">
        <v>-0.03</v>
      </c>
      <c r="D53" s="76">
        <v>1591</v>
      </c>
      <c r="E53" s="78">
        <v>93.6749066207</v>
      </c>
      <c r="F53" s="77">
        <v>-1.58</v>
      </c>
      <c r="G53" s="79">
        <v>589</v>
      </c>
      <c r="H53" s="78">
        <v>96.920101986899994</v>
      </c>
      <c r="I53" s="77">
        <v>0.76</v>
      </c>
      <c r="J53" s="79">
        <v>770</v>
      </c>
      <c r="K53" s="78">
        <v>105.6107278284</v>
      </c>
      <c r="L53" s="77">
        <v>1.34</v>
      </c>
      <c r="M53" s="76">
        <v>232</v>
      </c>
    </row>
    <row r="54" spans="1:13" ht="24.75" customHeight="1" thickBot="1" x14ac:dyDescent="0.25">
      <c r="A54" s="75">
        <v>40878</v>
      </c>
      <c r="B54" s="73">
        <v>95.669691657599998</v>
      </c>
      <c r="C54" s="72">
        <v>-1.19</v>
      </c>
      <c r="D54" s="71">
        <v>1893</v>
      </c>
      <c r="E54" s="73">
        <v>90.078899364600005</v>
      </c>
      <c r="F54" s="72">
        <v>-3.84</v>
      </c>
      <c r="G54" s="74">
        <v>731</v>
      </c>
      <c r="H54" s="73">
        <v>96.353870192299993</v>
      </c>
      <c r="I54" s="72">
        <v>-0.57999999999999996</v>
      </c>
      <c r="J54" s="74">
        <v>900</v>
      </c>
      <c r="K54" s="73">
        <v>104.563866737</v>
      </c>
      <c r="L54" s="72">
        <v>-0.99</v>
      </c>
      <c r="M54" s="71">
        <v>262</v>
      </c>
    </row>
    <row r="55" spans="1:13" ht="24.75" customHeight="1" x14ac:dyDescent="0.2">
      <c r="A55" s="80">
        <v>40909</v>
      </c>
      <c r="B55" s="78">
        <v>95.981491399800007</v>
      </c>
      <c r="C55" s="77">
        <v>0.33</v>
      </c>
      <c r="D55" s="76">
        <v>1116</v>
      </c>
      <c r="E55" s="78">
        <v>93.734300223199995</v>
      </c>
      <c r="F55" s="77">
        <v>4.0599999999999996</v>
      </c>
      <c r="G55" s="79">
        <v>429</v>
      </c>
      <c r="H55" s="78">
        <v>95.890471000700003</v>
      </c>
      <c r="I55" s="77">
        <v>-0.48</v>
      </c>
      <c r="J55" s="79">
        <v>519</v>
      </c>
      <c r="K55" s="78">
        <v>101.6076371443</v>
      </c>
      <c r="L55" s="77">
        <v>-2.83</v>
      </c>
      <c r="M55" s="76">
        <v>168</v>
      </c>
    </row>
    <row r="56" spans="1:13" ht="24.75" customHeight="1" x14ac:dyDescent="0.2">
      <c r="A56" s="80">
        <v>40940</v>
      </c>
      <c r="B56" s="78">
        <v>97.303356413900005</v>
      </c>
      <c r="C56" s="77">
        <v>1.38</v>
      </c>
      <c r="D56" s="76">
        <v>1460</v>
      </c>
      <c r="E56" s="78">
        <v>95.752186905000002</v>
      </c>
      <c r="F56" s="77">
        <v>2.15</v>
      </c>
      <c r="G56" s="79">
        <v>526</v>
      </c>
      <c r="H56" s="78">
        <v>96.212027223099994</v>
      </c>
      <c r="I56" s="77">
        <v>0.34</v>
      </c>
      <c r="J56" s="79">
        <v>705</v>
      </c>
      <c r="K56" s="78">
        <v>105.1314265184</v>
      </c>
      <c r="L56" s="77">
        <v>3.47</v>
      </c>
      <c r="M56" s="76">
        <v>229</v>
      </c>
    </row>
    <row r="57" spans="1:13" ht="24.75" customHeight="1" x14ac:dyDescent="0.2">
      <c r="A57" s="80">
        <v>40969</v>
      </c>
      <c r="B57" s="78">
        <v>96.962236033600007</v>
      </c>
      <c r="C57" s="77">
        <v>-0.35</v>
      </c>
      <c r="D57" s="76">
        <v>2078</v>
      </c>
      <c r="E57" s="78">
        <v>95.857146716299994</v>
      </c>
      <c r="F57" s="77">
        <v>0.11</v>
      </c>
      <c r="G57" s="79">
        <v>749</v>
      </c>
      <c r="H57" s="78">
        <v>96.661413227599994</v>
      </c>
      <c r="I57" s="77">
        <v>0.47</v>
      </c>
      <c r="J57" s="79">
        <v>1026</v>
      </c>
      <c r="K57" s="78">
        <v>102.2492325421</v>
      </c>
      <c r="L57" s="77">
        <v>-2.74</v>
      </c>
      <c r="M57" s="76">
        <v>303</v>
      </c>
    </row>
    <row r="58" spans="1:13" ht="24.75" customHeight="1" x14ac:dyDescent="0.2">
      <c r="A58" s="80">
        <v>41000</v>
      </c>
      <c r="B58" s="78">
        <v>95.954944352799998</v>
      </c>
      <c r="C58" s="77">
        <v>-1.04</v>
      </c>
      <c r="D58" s="76">
        <v>1525</v>
      </c>
      <c r="E58" s="78">
        <v>93.063814429299995</v>
      </c>
      <c r="F58" s="77">
        <v>-2.91</v>
      </c>
      <c r="G58" s="79">
        <v>558</v>
      </c>
      <c r="H58" s="78">
        <v>96.6911307405</v>
      </c>
      <c r="I58" s="77">
        <v>0.03</v>
      </c>
      <c r="J58" s="79">
        <v>736</v>
      </c>
      <c r="K58" s="78">
        <v>104.0391067422</v>
      </c>
      <c r="L58" s="77">
        <v>1.75</v>
      </c>
      <c r="M58" s="76">
        <v>231</v>
      </c>
    </row>
    <row r="59" spans="1:13" ht="24.75" customHeight="1" x14ac:dyDescent="0.2">
      <c r="A59" s="80">
        <v>41030</v>
      </c>
      <c r="B59" s="78">
        <v>95.409530557400004</v>
      </c>
      <c r="C59" s="77">
        <v>-0.56999999999999995</v>
      </c>
      <c r="D59" s="76">
        <v>1484</v>
      </c>
      <c r="E59" s="78">
        <v>94.111693062699999</v>
      </c>
      <c r="F59" s="77">
        <v>1.1299999999999999</v>
      </c>
      <c r="G59" s="79">
        <v>596</v>
      </c>
      <c r="H59" s="78">
        <v>94.593715908799993</v>
      </c>
      <c r="I59" s="77">
        <v>-2.17</v>
      </c>
      <c r="J59" s="79">
        <v>685</v>
      </c>
      <c r="K59" s="78">
        <v>103.92375714169999</v>
      </c>
      <c r="L59" s="77">
        <v>-0.11</v>
      </c>
      <c r="M59" s="76">
        <v>203</v>
      </c>
    </row>
    <row r="60" spans="1:13" ht="24.75" customHeight="1" x14ac:dyDescent="0.2">
      <c r="A60" s="80">
        <v>41061</v>
      </c>
      <c r="B60" s="78">
        <v>95.226423294499995</v>
      </c>
      <c r="C60" s="77">
        <v>-0.19</v>
      </c>
      <c r="D60" s="76">
        <v>1732</v>
      </c>
      <c r="E60" s="78">
        <v>94.877128430499994</v>
      </c>
      <c r="F60" s="77">
        <v>0.81</v>
      </c>
      <c r="G60" s="79">
        <v>647</v>
      </c>
      <c r="H60" s="78">
        <v>93.618690526199998</v>
      </c>
      <c r="I60" s="77">
        <v>-1.03</v>
      </c>
      <c r="J60" s="79">
        <v>862</v>
      </c>
      <c r="K60" s="78">
        <v>103.5242310655</v>
      </c>
      <c r="L60" s="77">
        <v>-0.38</v>
      </c>
      <c r="M60" s="76">
        <v>223</v>
      </c>
    </row>
    <row r="61" spans="1:13" ht="24.75" customHeight="1" x14ac:dyDescent="0.2">
      <c r="A61" s="80">
        <v>41091</v>
      </c>
      <c r="B61" s="78">
        <v>95.203536692599997</v>
      </c>
      <c r="C61" s="77">
        <v>-0.02</v>
      </c>
      <c r="D61" s="76">
        <v>1736</v>
      </c>
      <c r="E61" s="78">
        <v>93.813155971100002</v>
      </c>
      <c r="F61" s="77">
        <v>-1.1200000000000001</v>
      </c>
      <c r="G61" s="79">
        <v>663</v>
      </c>
      <c r="H61" s="78">
        <v>95.475543876900005</v>
      </c>
      <c r="I61" s="77">
        <v>1.98</v>
      </c>
      <c r="J61" s="79">
        <v>815</v>
      </c>
      <c r="K61" s="78">
        <v>101.04203286009999</v>
      </c>
      <c r="L61" s="77">
        <v>-2.4</v>
      </c>
      <c r="M61" s="76">
        <v>258</v>
      </c>
    </row>
    <row r="62" spans="1:13" ht="24.75" customHeight="1" x14ac:dyDescent="0.2">
      <c r="A62" s="80">
        <v>41122</v>
      </c>
      <c r="B62" s="78">
        <v>94.210229248399997</v>
      </c>
      <c r="C62" s="77">
        <v>-1.04</v>
      </c>
      <c r="D62" s="76">
        <v>1620</v>
      </c>
      <c r="E62" s="78">
        <v>90.590822358799997</v>
      </c>
      <c r="F62" s="77">
        <v>-3.43</v>
      </c>
      <c r="G62" s="79">
        <v>648</v>
      </c>
      <c r="H62" s="78">
        <v>94.808837326700001</v>
      </c>
      <c r="I62" s="77">
        <v>-0.7</v>
      </c>
      <c r="J62" s="79">
        <v>772</v>
      </c>
      <c r="K62" s="78">
        <v>104.083461012</v>
      </c>
      <c r="L62" s="77">
        <v>3.01</v>
      </c>
      <c r="M62" s="76">
        <v>200</v>
      </c>
    </row>
    <row r="63" spans="1:13" ht="24.75" customHeight="1" x14ac:dyDescent="0.2">
      <c r="A63" s="80">
        <v>41153</v>
      </c>
      <c r="B63" s="78">
        <v>94.541164904699997</v>
      </c>
      <c r="C63" s="77">
        <v>0.35</v>
      </c>
      <c r="D63" s="76">
        <v>1640</v>
      </c>
      <c r="E63" s="78">
        <v>95.457308590699995</v>
      </c>
      <c r="F63" s="77">
        <v>5.37</v>
      </c>
      <c r="G63" s="79">
        <v>677</v>
      </c>
      <c r="H63" s="78">
        <v>92.482823695700006</v>
      </c>
      <c r="I63" s="77">
        <v>-2.4500000000000002</v>
      </c>
      <c r="J63" s="79">
        <v>757</v>
      </c>
      <c r="K63" s="78">
        <v>102.8895442343</v>
      </c>
      <c r="L63" s="77">
        <v>-1.1499999999999999</v>
      </c>
      <c r="M63" s="76">
        <v>206</v>
      </c>
    </row>
    <row r="64" spans="1:13" ht="24.75" customHeight="1" x14ac:dyDescent="0.2">
      <c r="A64" s="80">
        <v>41183</v>
      </c>
      <c r="B64" s="78">
        <v>97.102953069199998</v>
      </c>
      <c r="C64" s="77">
        <v>2.71</v>
      </c>
      <c r="D64" s="76">
        <v>1602</v>
      </c>
      <c r="E64" s="78">
        <v>94.960888723300002</v>
      </c>
      <c r="F64" s="77">
        <v>-0.52</v>
      </c>
      <c r="G64" s="79">
        <v>678</v>
      </c>
      <c r="H64" s="78">
        <v>96.756833767800003</v>
      </c>
      <c r="I64" s="77">
        <v>4.62</v>
      </c>
      <c r="J64" s="79">
        <v>691</v>
      </c>
      <c r="K64" s="78">
        <v>105.33487922960001</v>
      </c>
      <c r="L64" s="77">
        <v>2.38</v>
      </c>
      <c r="M64" s="76">
        <v>233</v>
      </c>
    </row>
    <row r="65" spans="1:13" ht="24.75" customHeight="1" x14ac:dyDescent="0.2">
      <c r="A65" s="80">
        <v>41214</v>
      </c>
      <c r="B65" s="78">
        <v>98.323088551500007</v>
      </c>
      <c r="C65" s="77">
        <v>1.26</v>
      </c>
      <c r="D65" s="76">
        <v>1685</v>
      </c>
      <c r="E65" s="78">
        <v>95.581884409799997</v>
      </c>
      <c r="F65" s="77">
        <v>0.65</v>
      </c>
      <c r="G65" s="79">
        <v>699</v>
      </c>
      <c r="H65" s="78">
        <v>98.659294317399997</v>
      </c>
      <c r="I65" s="77">
        <v>1.97</v>
      </c>
      <c r="J65" s="79">
        <v>760</v>
      </c>
      <c r="K65" s="78">
        <v>105.0583589901</v>
      </c>
      <c r="L65" s="77">
        <v>-0.26</v>
      </c>
      <c r="M65" s="76">
        <v>226</v>
      </c>
    </row>
    <row r="66" spans="1:13" ht="24.75" customHeight="1" thickBot="1" x14ac:dyDescent="0.25">
      <c r="A66" s="75">
        <v>41244</v>
      </c>
      <c r="B66" s="73">
        <v>97.173299513299995</v>
      </c>
      <c r="C66" s="72">
        <v>-1.17</v>
      </c>
      <c r="D66" s="71">
        <v>1926</v>
      </c>
      <c r="E66" s="73">
        <v>95.001507477199993</v>
      </c>
      <c r="F66" s="72">
        <v>-0.61</v>
      </c>
      <c r="G66" s="74">
        <v>735</v>
      </c>
      <c r="H66" s="73">
        <v>95.640913560499996</v>
      </c>
      <c r="I66" s="72">
        <v>-3.06</v>
      </c>
      <c r="J66" s="74">
        <v>949</v>
      </c>
      <c r="K66" s="73">
        <v>106.3367991617</v>
      </c>
      <c r="L66" s="72">
        <v>1.22</v>
      </c>
      <c r="M66" s="71">
        <v>242</v>
      </c>
    </row>
    <row r="67" spans="1:13" ht="24.75" customHeight="1" x14ac:dyDescent="0.2">
      <c r="A67" s="80">
        <v>41275</v>
      </c>
      <c r="B67" s="78">
        <v>94.611019866299998</v>
      </c>
      <c r="C67" s="77">
        <v>-2.64</v>
      </c>
      <c r="D67" s="76">
        <v>1200</v>
      </c>
      <c r="E67" s="78">
        <v>95.314320473899997</v>
      </c>
      <c r="F67" s="77">
        <v>0.33</v>
      </c>
      <c r="G67" s="79">
        <v>488</v>
      </c>
      <c r="H67" s="78">
        <v>92.391706917700006</v>
      </c>
      <c r="I67" s="77">
        <v>-3.4</v>
      </c>
      <c r="J67" s="79">
        <v>515</v>
      </c>
      <c r="K67" s="78">
        <v>102.116351557</v>
      </c>
      <c r="L67" s="77">
        <v>-3.97</v>
      </c>
      <c r="M67" s="76">
        <v>197</v>
      </c>
    </row>
    <row r="68" spans="1:13" ht="24.75" customHeight="1" x14ac:dyDescent="0.2">
      <c r="A68" s="80">
        <v>41306</v>
      </c>
      <c r="B68" s="78">
        <v>95.924878777199993</v>
      </c>
      <c r="C68" s="77">
        <v>1.39</v>
      </c>
      <c r="D68" s="76">
        <v>1450</v>
      </c>
      <c r="E68" s="78">
        <v>95.635208048099997</v>
      </c>
      <c r="F68" s="77">
        <v>0.34</v>
      </c>
      <c r="G68" s="79">
        <v>514</v>
      </c>
      <c r="H68" s="78">
        <v>95.209490439199996</v>
      </c>
      <c r="I68" s="77">
        <v>3.05</v>
      </c>
      <c r="J68" s="79">
        <v>694</v>
      </c>
      <c r="K68" s="78">
        <v>98.327905275099994</v>
      </c>
      <c r="L68" s="77">
        <v>-3.71</v>
      </c>
      <c r="M68" s="76">
        <v>242</v>
      </c>
    </row>
    <row r="69" spans="1:13" ht="24.75" customHeight="1" x14ac:dyDescent="0.2">
      <c r="A69" s="80">
        <v>41334</v>
      </c>
      <c r="B69" s="78">
        <v>94.312640825900004</v>
      </c>
      <c r="C69" s="77">
        <v>-1.68</v>
      </c>
      <c r="D69" s="76">
        <v>2325</v>
      </c>
      <c r="E69" s="78">
        <v>92.514457793600002</v>
      </c>
      <c r="F69" s="77">
        <v>-3.26</v>
      </c>
      <c r="G69" s="79">
        <v>786</v>
      </c>
      <c r="H69" s="78">
        <v>92.811915484300002</v>
      </c>
      <c r="I69" s="77">
        <v>-2.52</v>
      </c>
      <c r="J69" s="79">
        <v>1120</v>
      </c>
      <c r="K69" s="78">
        <v>107.1272058712</v>
      </c>
      <c r="L69" s="77">
        <v>8.9499999999999993</v>
      </c>
      <c r="M69" s="76">
        <v>419</v>
      </c>
    </row>
    <row r="70" spans="1:13" ht="24.75" customHeight="1" x14ac:dyDescent="0.2">
      <c r="A70" s="80">
        <v>41365</v>
      </c>
      <c r="B70" s="78">
        <v>97.2702137526</v>
      </c>
      <c r="C70" s="77">
        <v>3.14</v>
      </c>
      <c r="D70" s="76">
        <v>1651</v>
      </c>
      <c r="E70" s="78">
        <v>94.068285665900007</v>
      </c>
      <c r="F70" s="77">
        <v>1.68</v>
      </c>
      <c r="G70" s="79">
        <v>598</v>
      </c>
      <c r="H70" s="78">
        <v>97.014978811899994</v>
      </c>
      <c r="I70" s="77">
        <v>4.53</v>
      </c>
      <c r="J70" s="79">
        <v>760</v>
      </c>
      <c r="K70" s="78">
        <v>110.2063742829</v>
      </c>
      <c r="L70" s="77">
        <v>2.87</v>
      </c>
      <c r="M70" s="76">
        <v>293</v>
      </c>
    </row>
    <row r="71" spans="1:13" ht="24.75" customHeight="1" x14ac:dyDescent="0.2">
      <c r="A71" s="80">
        <v>41395</v>
      </c>
      <c r="B71" s="78">
        <v>95.749674117400005</v>
      </c>
      <c r="C71" s="77">
        <v>-1.56</v>
      </c>
      <c r="D71" s="76">
        <v>1667</v>
      </c>
      <c r="E71" s="78">
        <v>92.373862571900005</v>
      </c>
      <c r="F71" s="77">
        <v>-1.8</v>
      </c>
      <c r="G71" s="79">
        <v>658</v>
      </c>
      <c r="H71" s="78">
        <v>95.087656244300007</v>
      </c>
      <c r="I71" s="77">
        <v>-1.99</v>
      </c>
      <c r="J71" s="79">
        <v>765</v>
      </c>
      <c r="K71" s="78">
        <v>107.8802430761</v>
      </c>
      <c r="L71" s="77">
        <v>-2.11</v>
      </c>
      <c r="M71" s="76">
        <v>244</v>
      </c>
    </row>
    <row r="72" spans="1:13" ht="24.75" customHeight="1" x14ac:dyDescent="0.2">
      <c r="A72" s="80">
        <v>41426</v>
      </c>
      <c r="B72" s="78">
        <v>98.423387499200004</v>
      </c>
      <c r="C72" s="77">
        <v>2.79</v>
      </c>
      <c r="D72" s="76">
        <v>1847</v>
      </c>
      <c r="E72" s="78">
        <v>95.978539821699997</v>
      </c>
      <c r="F72" s="77">
        <v>3.9</v>
      </c>
      <c r="G72" s="79">
        <v>686</v>
      </c>
      <c r="H72" s="78">
        <v>97.061693043299996</v>
      </c>
      <c r="I72" s="77">
        <v>2.08</v>
      </c>
      <c r="J72" s="79">
        <v>893</v>
      </c>
      <c r="K72" s="78">
        <v>110.74838155579999</v>
      </c>
      <c r="L72" s="77">
        <v>2.66</v>
      </c>
      <c r="M72" s="76">
        <v>268</v>
      </c>
    </row>
    <row r="73" spans="1:13" ht="24.75" customHeight="1" x14ac:dyDescent="0.2">
      <c r="A73" s="80">
        <v>41456</v>
      </c>
      <c r="B73" s="78">
        <v>97.091720621199997</v>
      </c>
      <c r="C73" s="77">
        <v>-1.35</v>
      </c>
      <c r="D73" s="76">
        <v>2033</v>
      </c>
      <c r="E73" s="78">
        <v>96.172513318300005</v>
      </c>
      <c r="F73" s="77">
        <v>0.2</v>
      </c>
      <c r="G73" s="79">
        <v>776</v>
      </c>
      <c r="H73" s="78">
        <v>95.668691011899995</v>
      </c>
      <c r="I73" s="77">
        <v>-1.44</v>
      </c>
      <c r="J73" s="79">
        <v>958</v>
      </c>
      <c r="K73" s="78">
        <v>109.60130348920001</v>
      </c>
      <c r="L73" s="77">
        <v>-1.04</v>
      </c>
      <c r="M73" s="76">
        <v>299</v>
      </c>
    </row>
    <row r="74" spans="1:13" ht="24.75" customHeight="1" x14ac:dyDescent="0.2">
      <c r="A74" s="80">
        <v>41487</v>
      </c>
      <c r="B74" s="78">
        <v>97.054733933600005</v>
      </c>
      <c r="C74" s="77">
        <v>-0.04</v>
      </c>
      <c r="D74" s="76">
        <v>1766</v>
      </c>
      <c r="E74" s="78">
        <v>94.025886333299994</v>
      </c>
      <c r="F74" s="77">
        <v>-2.23</v>
      </c>
      <c r="G74" s="79">
        <v>702</v>
      </c>
      <c r="H74" s="78">
        <v>96.708185137300006</v>
      </c>
      <c r="I74" s="77">
        <v>1.0900000000000001</v>
      </c>
      <c r="J74" s="79">
        <v>835</v>
      </c>
      <c r="K74" s="78">
        <v>111.3250929085</v>
      </c>
      <c r="L74" s="77">
        <v>1.57</v>
      </c>
      <c r="M74" s="76">
        <v>229</v>
      </c>
    </row>
    <row r="75" spans="1:13" ht="24.75" customHeight="1" x14ac:dyDescent="0.2">
      <c r="A75" s="80">
        <v>41518</v>
      </c>
      <c r="B75" s="78">
        <v>96.4828102261</v>
      </c>
      <c r="C75" s="77">
        <v>-0.59</v>
      </c>
      <c r="D75" s="76">
        <v>1710</v>
      </c>
      <c r="E75" s="78">
        <v>91.026637429499999</v>
      </c>
      <c r="F75" s="77">
        <v>-3.19</v>
      </c>
      <c r="G75" s="79">
        <v>692</v>
      </c>
      <c r="H75" s="78">
        <v>97.429724502400006</v>
      </c>
      <c r="I75" s="77">
        <v>0.75</v>
      </c>
      <c r="J75" s="79">
        <v>787</v>
      </c>
      <c r="K75" s="78">
        <v>107.68611200949999</v>
      </c>
      <c r="L75" s="77">
        <v>-3.27</v>
      </c>
      <c r="M75" s="76">
        <v>231</v>
      </c>
    </row>
    <row r="76" spans="1:13" ht="24.75" customHeight="1" x14ac:dyDescent="0.2">
      <c r="A76" s="80">
        <v>41548</v>
      </c>
      <c r="B76" s="78">
        <v>95.600837459999994</v>
      </c>
      <c r="C76" s="77">
        <v>-0.91</v>
      </c>
      <c r="D76" s="76">
        <v>1732</v>
      </c>
      <c r="E76" s="78">
        <v>91.814202078999998</v>
      </c>
      <c r="F76" s="77">
        <v>0.87</v>
      </c>
      <c r="G76" s="79">
        <v>729</v>
      </c>
      <c r="H76" s="78">
        <v>95.863841772499995</v>
      </c>
      <c r="I76" s="77">
        <v>-1.61</v>
      </c>
      <c r="J76" s="79">
        <v>754</v>
      </c>
      <c r="K76" s="78">
        <v>107.17559592480001</v>
      </c>
      <c r="L76" s="77">
        <v>-0.47</v>
      </c>
      <c r="M76" s="76">
        <v>249</v>
      </c>
    </row>
    <row r="77" spans="1:13" ht="24.75" customHeight="1" x14ac:dyDescent="0.2">
      <c r="A77" s="80">
        <v>41579</v>
      </c>
      <c r="B77" s="78">
        <v>96.339678085800003</v>
      </c>
      <c r="C77" s="77">
        <v>0.77</v>
      </c>
      <c r="D77" s="76">
        <v>1687</v>
      </c>
      <c r="E77" s="78">
        <v>92.377673670700005</v>
      </c>
      <c r="F77" s="77">
        <v>0.61</v>
      </c>
      <c r="G77" s="79">
        <v>610</v>
      </c>
      <c r="H77" s="78">
        <v>95.589357006699998</v>
      </c>
      <c r="I77" s="77">
        <v>-0.28999999999999998</v>
      </c>
      <c r="J77" s="79">
        <v>797</v>
      </c>
      <c r="K77" s="78">
        <v>110.6914583361</v>
      </c>
      <c r="L77" s="77">
        <v>3.28</v>
      </c>
      <c r="M77" s="76">
        <v>280</v>
      </c>
    </row>
    <row r="78" spans="1:13" ht="24.75" customHeight="1" thickBot="1" x14ac:dyDescent="0.25">
      <c r="A78" s="75">
        <v>41609</v>
      </c>
      <c r="B78" s="73">
        <v>95.823845165799995</v>
      </c>
      <c r="C78" s="72">
        <v>-0.54</v>
      </c>
      <c r="D78" s="71">
        <v>1946</v>
      </c>
      <c r="E78" s="73">
        <v>91.248038474099999</v>
      </c>
      <c r="F78" s="72">
        <v>-1.22</v>
      </c>
      <c r="G78" s="74">
        <v>731</v>
      </c>
      <c r="H78" s="73">
        <v>94.590252740099999</v>
      </c>
      <c r="I78" s="72">
        <v>-1.05</v>
      </c>
      <c r="J78" s="74">
        <v>934</v>
      </c>
      <c r="K78" s="73">
        <v>110.9588215994</v>
      </c>
      <c r="L78" s="72">
        <v>0.24</v>
      </c>
      <c r="M78" s="71">
        <v>281</v>
      </c>
    </row>
    <row r="79" spans="1:13" ht="24.75" customHeight="1" x14ac:dyDescent="0.2">
      <c r="A79" s="80">
        <v>41640</v>
      </c>
      <c r="B79" s="78">
        <v>95.363235667699996</v>
      </c>
      <c r="C79" s="77">
        <v>-0.48</v>
      </c>
      <c r="D79" s="76">
        <v>1245</v>
      </c>
      <c r="E79" s="78">
        <v>89.790346120799995</v>
      </c>
      <c r="F79" s="77">
        <v>-1.6</v>
      </c>
      <c r="G79" s="79">
        <v>469</v>
      </c>
      <c r="H79" s="78">
        <v>95.486757423499995</v>
      </c>
      <c r="I79" s="77">
        <v>0.95</v>
      </c>
      <c r="J79" s="79">
        <v>570</v>
      </c>
      <c r="K79" s="78">
        <v>111.7837348293</v>
      </c>
      <c r="L79" s="77">
        <v>0.74</v>
      </c>
      <c r="M79" s="76">
        <v>206</v>
      </c>
    </row>
    <row r="80" spans="1:13" ht="24.75" customHeight="1" x14ac:dyDescent="0.2">
      <c r="A80" s="80">
        <v>41671</v>
      </c>
      <c r="B80" s="78">
        <v>95.064101220300003</v>
      </c>
      <c r="C80" s="77">
        <v>-0.31</v>
      </c>
      <c r="D80" s="76">
        <v>1454</v>
      </c>
      <c r="E80" s="78">
        <v>88.481900969799995</v>
      </c>
      <c r="F80" s="77">
        <v>-1.46</v>
      </c>
      <c r="G80" s="79">
        <v>452</v>
      </c>
      <c r="H80" s="78">
        <v>95.3349160458</v>
      </c>
      <c r="I80" s="77">
        <v>-0.16</v>
      </c>
      <c r="J80" s="79">
        <v>769</v>
      </c>
      <c r="K80" s="78">
        <v>108.90137671070001</v>
      </c>
      <c r="L80" s="77">
        <v>-2.58</v>
      </c>
      <c r="M80" s="76">
        <v>233</v>
      </c>
    </row>
    <row r="81" spans="1:13" ht="24.75" customHeight="1" x14ac:dyDescent="0.2">
      <c r="A81" s="80">
        <v>41699</v>
      </c>
      <c r="B81" s="78">
        <v>95.864543890899995</v>
      </c>
      <c r="C81" s="77">
        <v>0.84</v>
      </c>
      <c r="D81" s="76">
        <v>2443</v>
      </c>
      <c r="E81" s="78">
        <v>91.761629865200007</v>
      </c>
      <c r="F81" s="77">
        <v>3.71</v>
      </c>
      <c r="G81" s="79">
        <v>760</v>
      </c>
      <c r="H81" s="78">
        <v>95.597497297999993</v>
      </c>
      <c r="I81" s="77">
        <v>0.28000000000000003</v>
      </c>
      <c r="J81" s="79">
        <v>1247</v>
      </c>
      <c r="K81" s="78">
        <v>109.35926928710001</v>
      </c>
      <c r="L81" s="77">
        <v>0.42</v>
      </c>
      <c r="M81" s="76">
        <v>436</v>
      </c>
    </row>
    <row r="82" spans="1:13" ht="24.75" customHeight="1" x14ac:dyDescent="0.2">
      <c r="A82" s="80">
        <v>41730</v>
      </c>
      <c r="B82" s="78">
        <v>93.376421707800006</v>
      </c>
      <c r="C82" s="77">
        <v>-2.6</v>
      </c>
      <c r="D82" s="76">
        <v>1267</v>
      </c>
      <c r="E82" s="78">
        <v>87.877596370600003</v>
      </c>
      <c r="F82" s="77">
        <v>-4.2300000000000004</v>
      </c>
      <c r="G82" s="79">
        <v>485</v>
      </c>
      <c r="H82" s="78">
        <v>93.806577444300004</v>
      </c>
      <c r="I82" s="77">
        <v>-1.87</v>
      </c>
      <c r="J82" s="79">
        <v>545</v>
      </c>
      <c r="K82" s="78">
        <v>109.665193235</v>
      </c>
      <c r="L82" s="77">
        <v>0.28000000000000003</v>
      </c>
      <c r="M82" s="76">
        <v>237</v>
      </c>
    </row>
    <row r="83" spans="1:13" ht="24.75" customHeight="1" x14ac:dyDescent="0.2">
      <c r="A83" s="80">
        <v>41760</v>
      </c>
      <c r="B83" s="78">
        <v>97.0324465729</v>
      </c>
      <c r="C83" s="77">
        <v>3.92</v>
      </c>
      <c r="D83" s="76">
        <v>1343</v>
      </c>
      <c r="E83" s="78">
        <v>91.892135328600006</v>
      </c>
      <c r="F83" s="77">
        <v>4.57</v>
      </c>
      <c r="G83" s="79">
        <v>514</v>
      </c>
      <c r="H83" s="78">
        <v>96.8516209438</v>
      </c>
      <c r="I83" s="77">
        <v>3.25</v>
      </c>
      <c r="J83" s="79">
        <v>608</v>
      </c>
      <c r="K83" s="78">
        <v>110.27926830040001</v>
      </c>
      <c r="L83" s="77">
        <v>0.56000000000000005</v>
      </c>
      <c r="M83" s="76">
        <v>221</v>
      </c>
    </row>
    <row r="84" spans="1:13" ht="24.75" customHeight="1" x14ac:dyDescent="0.2">
      <c r="A84" s="80">
        <v>41791</v>
      </c>
      <c r="B84" s="78">
        <v>94.974304318799994</v>
      </c>
      <c r="C84" s="77">
        <v>-2.12</v>
      </c>
      <c r="D84" s="76">
        <v>1612</v>
      </c>
      <c r="E84" s="78">
        <v>90.533481990699997</v>
      </c>
      <c r="F84" s="77">
        <v>-1.48</v>
      </c>
      <c r="G84" s="79">
        <v>617</v>
      </c>
      <c r="H84" s="78">
        <v>94.964148811800001</v>
      </c>
      <c r="I84" s="77">
        <v>-1.95</v>
      </c>
      <c r="J84" s="79">
        <v>733</v>
      </c>
      <c r="K84" s="78">
        <v>106.2044126478</v>
      </c>
      <c r="L84" s="77">
        <v>-3.7</v>
      </c>
      <c r="M84" s="76">
        <v>262</v>
      </c>
    </row>
    <row r="85" spans="1:13" ht="24.75" customHeight="1" x14ac:dyDescent="0.2">
      <c r="A85" s="80">
        <v>41821</v>
      </c>
      <c r="B85" s="78">
        <v>94.506011823099996</v>
      </c>
      <c r="C85" s="77">
        <v>-0.49</v>
      </c>
      <c r="D85" s="76">
        <v>1675</v>
      </c>
      <c r="E85" s="78">
        <v>89.917675068299999</v>
      </c>
      <c r="F85" s="77">
        <v>-0.68</v>
      </c>
      <c r="G85" s="79">
        <v>625</v>
      </c>
      <c r="H85" s="78">
        <v>94.134429190399999</v>
      </c>
      <c r="I85" s="77">
        <v>-0.87</v>
      </c>
      <c r="J85" s="79">
        <v>766</v>
      </c>
      <c r="K85" s="78">
        <v>110.5433810665</v>
      </c>
      <c r="L85" s="77">
        <v>4.09</v>
      </c>
      <c r="M85" s="76">
        <v>284</v>
      </c>
    </row>
    <row r="86" spans="1:13" ht="24.75" customHeight="1" x14ac:dyDescent="0.2">
      <c r="A86" s="80">
        <v>41852</v>
      </c>
      <c r="B86" s="78">
        <v>97.004898760200007</v>
      </c>
      <c r="C86" s="77">
        <v>2.64</v>
      </c>
      <c r="D86" s="76">
        <v>1475</v>
      </c>
      <c r="E86" s="78">
        <v>90.336574988600006</v>
      </c>
      <c r="F86" s="77">
        <v>0.47</v>
      </c>
      <c r="G86" s="79">
        <v>494</v>
      </c>
      <c r="H86" s="78">
        <v>99.226167012499999</v>
      </c>
      <c r="I86" s="77">
        <v>5.41</v>
      </c>
      <c r="J86" s="79">
        <v>728</v>
      </c>
      <c r="K86" s="78">
        <v>107.209179963</v>
      </c>
      <c r="L86" s="77">
        <v>-3.02</v>
      </c>
      <c r="M86" s="76">
        <v>253</v>
      </c>
    </row>
    <row r="87" spans="1:13" ht="24.75" customHeight="1" x14ac:dyDescent="0.2">
      <c r="A87" s="80">
        <v>41883</v>
      </c>
      <c r="B87" s="78">
        <v>93.210247294400006</v>
      </c>
      <c r="C87" s="77">
        <v>-3.91</v>
      </c>
      <c r="D87" s="76">
        <v>1607</v>
      </c>
      <c r="E87" s="78">
        <v>89.977508093400004</v>
      </c>
      <c r="F87" s="77">
        <v>-0.4</v>
      </c>
      <c r="G87" s="79">
        <v>613</v>
      </c>
      <c r="H87" s="78">
        <v>90.835807631199998</v>
      </c>
      <c r="I87" s="77">
        <v>-8.4600000000000009</v>
      </c>
      <c r="J87" s="79">
        <v>729</v>
      </c>
      <c r="K87" s="78">
        <v>111.7458995146</v>
      </c>
      <c r="L87" s="77">
        <v>4.2300000000000004</v>
      </c>
      <c r="M87" s="76">
        <v>265</v>
      </c>
    </row>
    <row r="88" spans="1:13" ht="24.75" customHeight="1" x14ac:dyDescent="0.2">
      <c r="A88" s="80">
        <v>41913</v>
      </c>
      <c r="B88" s="78">
        <v>97.140696120900003</v>
      </c>
      <c r="C88" s="77">
        <v>4.22</v>
      </c>
      <c r="D88" s="76">
        <v>1507</v>
      </c>
      <c r="E88" s="78">
        <v>92.357364369500004</v>
      </c>
      <c r="F88" s="77">
        <v>2.64</v>
      </c>
      <c r="G88" s="79">
        <v>577</v>
      </c>
      <c r="H88" s="78">
        <v>96.395538762599998</v>
      </c>
      <c r="I88" s="77">
        <v>6.12</v>
      </c>
      <c r="J88" s="79">
        <v>698</v>
      </c>
      <c r="K88" s="78">
        <v>115.64641083559999</v>
      </c>
      <c r="L88" s="77">
        <v>3.49</v>
      </c>
      <c r="M88" s="76">
        <v>232</v>
      </c>
    </row>
    <row r="89" spans="1:13" ht="24.75" customHeight="1" x14ac:dyDescent="0.2">
      <c r="A89" s="80">
        <v>41944</v>
      </c>
      <c r="B89" s="78">
        <v>96.244448312599999</v>
      </c>
      <c r="C89" s="77">
        <v>-0.92</v>
      </c>
      <c r="D89" s="76">
        <v>1517</v>
      </c>
      <c r="E89" s="78">
        <v>91.183466323499999</v>
      </c>
      <c r="F89" s="77">
        <v>-1.27</v>
      </c>
      <c r="G89" s="79">
        <v>562</v>
      </c>
      <c r="H89" s="78">
        <v>95.778242637999995</v>
      </c>
      <c r="I89" s="77">
        <v>-0.64</v>
      </c>
      <c r="J89" s="79">
        <v>699</v>
      </c>
      <c r="K89" s="78">
        <v>113.2432045923</v>
      </c>
      <c r="L89" s="77">
        <v>-2.08</v>
      </c>
      <c r="M89" s="76">
        <v>256</v>
      </c>
    </row>
    <row r="90" spans="1:13" ht="24.75" customHeight="1" thickBot="1" x14ac:dyDescent="0.25">
      <c r="A90" s="75">
        <v>41974</v>
      </c>
      <c r="B90" s="73">
        <v>97.572149419799999</v>
      </c>
      <c r="C90" s="72">
        <v>1.38</v>
      </c>
      <c r="D90" s="71">
        <v>1871</v>
      </c>
      <c r="E90" s="73">
        <v>92.605005223299997</v>
      </c>
      <c r="F90" s="72">
        <v>1.56</v>
      </c>
      <c r="G90" s="74">
        <v>715</v>
      </c>
      <c r="H90" s="73">
        <v>96.088048958599998</v>
      </c>
      <c r="I90" s="72">
        <v>0.32</v>
      </c>
      <c r="J90" s="74">
        <v>876</v>
      </c>
      <c r="K90" s="73">
        <v>116.154952994</v>
      </c>
      <c r="L90" s="72">
        <v>2.57</v>
      </c>
      <c r="M90" s="71">
        <v>280</v>
      </c>
    </row>
    <row r="91" spans="1:13" ht="24.75" customHeight="1" x14ac:dyDescent="0.2">
      <c r="A91" s="80">
        <v>42005</v>
      </c>
      <c r="B91" s="78">
        <v>97.326005577100005</v>
      </c>
      <c r="C91" s="77">
        <v>-0.25</v>
      </c>
      <c r="D91" s="76">
        <v>1127</v>
      </c>
      <c r="E91" s="78">
        <v>93.141616394300002</v>
      </c>
      <c r="F91" s="77">
        <v>0.57999999999999996</v>
      </c>
      <c r="G91" s="79">
        <v>442</v>
      </c>
      <c r="H91" s="78">
        <v>94.849459640899994</v>
      </c>
      <c r="I91" s="77">
        <v>-1.29</v>
      </c>
      <c r="J91" s="79">
        <v>486</v>
      </c>
      <c r="K91" s="78">
        <v>123.4022024409</v>
      </c>
      <c r="L91" s="77">
        <v>6.24</v>
      </c>
      <c r="M91" s="76">
        <v>199</v>
      </c>
    </row>
    <row r="92" spans="1:13" ht="25.5" customHeight="1" x14ac:dyDescent="0.2">
      <c r="A92" s="80">
        <v>42036</v>
      </c>
      <c r="B92" s="78">
        <v>97.279281767599997</v>
      </c>
      <c r="C92" s="77">
        <v>-0.05</v>
      </c>
      <c r="D92" s="76">
        <v>1392</v>
      </c>
      <c r="E92" s="78">
        <v>89.574535958300004</v>
      </c>
      <c r="F92" s="77">
        <v>-3.83</v>
      </c>
      <c r="G92" s="79">
        <v>460</v>
      </c>
      <c r="H92" s="78">
        <v>96.591548829100006</v>
      </c>
      <c r="I92" s="77">
        <v>1.84</v>
      </c>
      <c r="J92" s="79">
        <v>701</v>
      </c>
      <c r="K92" s="78">
        <v>118.9147956163</v>
      </c>
      <c r="L92" s="77">
        <v>-3.64</v>
      </c>
      <c r="M92" s="76">
        <v>231</v>
      </c>
    </row>
    <row r="93" spans="1:13" ht="25.5" customHeight="1" x14ac:dyDescent="0.2">
      <c r="A93" s="80">
        <v>42064</v>
      </c>
      <c r="B93" s="78">
        <v>96.236777316499996</v>
      </c>
      <c r="C93" s="77">
        <v>-1.07</v>
      </c>
      <c r="D93" s="76">
        <v>2107</v>
      </c>
      <c r="E93" s="78">
        <v>90.879374890199998</v>
      </c>
      <c r="F93" s="77">
        <v>1.46</v>
      </c>
      <c r="G93" s="79">
        <v>626</v>
      </c>
      <c r="H93" s="78">
        <v>94.525050435200001</v>
      </c>
      <c r="I93" s="77">
        <v>-2.14</v>
      </c>
      <c r="J93" s="79">
        <v>1045</v>
      </c>
      <c r="K93" s="78">
        <v>117.4336640689</v>
      </c>
      <c r="L93" s="77">
        <v>-1.25</v>
      </c>
      <c r="M93" s="76">
        <v>436</v>
      </c>
    </row>
    <row r="94" spans="1:13" ht="25.5" customHeight="1" x14ac:dyDescent="0.2">
      <c r="A94" s="80">
        <v>42095</v>
      </c>
      <c r="B94" s="78">
        <v>98.101181872500007</v>
      </c>
      <c r="C94" s="77">
        <v>1.94</v>
      </c>
      <c r="D94" s="76">
        <v>1467</v>
      </c>
      <c r="E94" s="78">
        <v>94.8625933151</v>
      </c>
      <c r="F94" s="77">
        <v>4.38</v>
      </c>
      <c r="G94" s="79">
        <v>466</v>
      </c>
      <c r="H94" s="78">
        <v>96.697332037099997</v>
      </c>
      <c r="I94" s="77">
        <v>2.2999999999999998</v>
      </c>
      <c r="J94" s="79">
        <v>714</v>
      </c>
      <c r="K94" s="78">
        <v>116.0186333844</v>
      </c>
      <c r="L94" s="77">
        <v>-1.2</v>
      </c>
      <c r="M94" s="76">
        <v>287</v>
      </c>
    </row>
    <row r="95" spans="1:13" ht="25.5" customHeight="1" x14ac:dyDescent="0.2">
      <c r="A95" s="80">
        <v>42125</v>
      </c>
      <c r="B95" s="78">
        <v>96.856186143800002</v>
      </c>
      <c r="C95" s="77">
        <v>-1.27</v>
      </c>
      <c r="D95" s="76">
        <v>1361</v>
      </c>
      <c r="E95" s="78">
        <v>90.607961708100007</v>
      </c>
      <c r="F95" s="77">
        <v>-4.49</v>
      </c>
      <c r="G95" s="79">
        <v>506</v>
      </c>
      <c r="H95" s="78">
        <v>95.944626342700005</v>
      </c>
      <c r="I95" s="77">
        <v>-0.78</v>
      </c>
      <c r="J95" s="79">
        <v>606</v>
      </c>
      <c r="K95" s="78">
        <v>116.6700693164</v>
      </c>
      <c r="L95" s="77">
        <v>0.56000000000000005</v>
      </c>
      <c r="M95" s="76">
        <v>249</v>
      </c>
    </row>
    <row r="96" spans="1:13" ht="25.5" customHeight="1" x14ac:dyDescent="0.2">
      <c r="A96" s="80">
        <v>42156</v>
      </c>
      <c r="B96" s="78">
        <v>96.132297097800006</v>
      </c>
      <c r="C96" s="77">
        <v>-0.75</v>
      </c>
      <c r="D96" s="76">
        <v>1638</v>
      </c>
      <c r="E96" s="78">
        <v>88.895016521100004</v>
      </c>
      <c r="F96" s="77">
        <v>-1.89</v>
      </c>
      <c r="G96" s="79">
        <v>587</v>
      </c>
      <c r="H96" s="78">
        <v>95.112923498100002</v>
      </c>
      <c r="I96" s="77">
        <v>-0.87</v>
      </c>
      <c r="J96" s="79">
        <v>769</v>
      </c>
      <c r="K96" s="78">
        <v>119.4568010416</v>
      </c>
      <c r="L96" s="77">
        <v>2.39</v>
      </c>
      <c r="M96" s="76">
        <v>282</v>
      </c>
    </row>
    <row r="97" spans="1:13" ht="25.5" customHeight="1" x14ac:dyDescent="0.2">
      <c r="A97" s="80">
        <v>42186</v>
      </c>
      <c r="B97" s="78">
        <v>96.331716186799994</v>
      </c>
      <c r="C97" s="77">
        <v>0.21</v>
      </c>
      <c r="D97" s="76">
        <v>1861</v>
      </c>
      <c r="E97" s="78">
        <v>90.596442978200002</v>
      </c>
      <c r="F97" s="77">
        <v>1.91</v>
      </c>
      <c r="G97" s="79">
        <v>706</v>
      </c>
      <c r="H97" s="78">
        <v>95.225286508400004</v>
      </c>
      <c r="I97" s="77">
        <v>0.12</v>
      </c>
      <c r="J97" s="79">
        <v>838</v>
      </c>
      <c r="K97" s="78">
        <v>119.39668663410001</v>
      </c>
      <c r="L97" s="77">
        <v>-0.05</v>
      </c>
      <c r="M97" s="76">
        <v>317</v>
      </c>
    </row>
    <row r="98" spans="1:13" ht="25.5" customHeight="1" x14ac:dyDescent="0.2">
      <c r="A98" s="80">
        <v>42217</v>
      </c>
      <c r="B98" s="78">
        <v>96.711706510900001</v>
      </c>
      <c r="C98" s="77">
        <v>0.39</v>
      </c>
      <c r="D98" s="76">
        <v>1665</v>
      </c>
      <c r="E98" s="78">
        <v>93.178540290100003</v>
      </c>
      <c r="F98" s="77">
        <v>2.85</v>
      </c>
      <c r="G98" s="79">
        <v>634</v>
      </c>
      <c r="H98" s="78">
        <v>94.137691732099995</v>
      </c>
      <c r="I98" s="77">
        <v>-1.1399999999999999</v>
      </c>
      <c r="J98" s="79">
        <v>736</v>
      </c>
      <c r="K98" s="78">
        <v>121.5012111273</v>
      </c>
      <c r="L98" s="77">
        <v>1.76</v>
      </c>
      <c r="M98" s="76">
        <v>295</v>
      </c>
    </row>
    <row r="99" spans="1:13" ht="25.5" customHeight="1" x14ac:dyDescent="0.2">
      <c r="A99" s="80">
        <v>42248</v>
      </c>
      <c r="B99" s="78">
        <v>97.766706670299996</v>
      </c>
      <c r="C99" s="77">
        <v>1.0900000000000001</v>
      </c>
      <c r="D99" s="76">
        <v>1739</v>
      </c>
      <c r="E99" s="78">
        <v>91.748339054300004</v>
      </c>
      <c r="F99" s="77">
        <v>-1.53</v>
      </c>
      <c r="G99" s="79">
        <v>617</v>
      </c>
      <c r="H99" s="78">
        <v>96.142190161900004</v>
      </c>
      <c r="I99" s="77">
        <v>2.13</v>
      </c>
      <c r="J99" s="79">
        <v>850</v>
      </c>
      <c r="K99" s="78">
        <v>119.8095693051</v>
      </c>
      <c r="L99" s="77">
        <v>-1.39</v>
      </c>
      <c r="M99" s="76">
        <v>272</v>
      </c>
    </row>
    <row r="100" spans="1:13" ht="25.5" customHeight="1" x14ac:dyDescent="0.2">
      <c r="A100" s="80">
        <v>42278</v>
      </c>
      <c r="B100" s="78">
        <v>96.511163368300004</v>
      </c>
      <c r="C100" s="77">
        <v>-1.28</v>
      </c>
      <c r="D100" s="76">
        <v>1485</v>
      </c>
      <c r="E100" s="78">
        <v>93.836812211099996</v>
      </c>
      <c r="F100" s="77">
        <v>2.2799999999999998</v>
      </c>
      <c r="G100" s="79">
        <v>563</v>
      </c>
      <c r="H100" s="78">
        <v>93.591317691499995</v>
      </c>
      <c r="I100" s="77">
        <v>-2.65</v>
      </c>
      <c r="J100" s="79">
        <v>687</v>
      </c>
      <c r="K100" s="78">
        <v>119.5992798696</v>
      </c>
      <c r="L100" s="77">
        <v>-0.18</v>
      </c>
      <c r="M100" s="76">
        <v>235</v>
      </c>
    </row>
    <row r="101" spans="1:13" ht="25.5" customHeight="1" x14ac:dyDescent="0.2">
      <c r="A101" s="80">
        <v>42309</v>
      </c>
      <c r="B101" s="78">
        <v>96.217821756199996</v>
      </c>
      <c r="C101" s="77">
        <v>-0.3</v>
      </c>
      <c r="D101" s="76">
        <v>1523</v>
      </c>
      <c r="E101" s="78">
        <v>88.944545939199998</v>
      </c>
      <c r="F101" s="77">
        <v>-5.21</v>
      </c>
      <c r="G101" s="79">
        <v>532</v>
      </c>
      <c r="H101" s="78">
        <v>94.636597773800005</v>
      </c>
      <c r="I101" s="77">
        <v>1.1200000000000001</v>
      </c>
      <c r="J101" s="79">
        <v>728</v>
      </c>
      <c r="K101" s="78">
        <v>123.6629891348</v>
      </c>
      <c r="L101" s="77">
        <v>3.4</v>
      </c>
      <c r="M101" s="76">
        <v>263</v>
      </c>
    </row>
    <row r="102" spans="1:13" ht="25.5" customHeight="1" thickBot="1" x14ac:dyDescent="0.25">
      <c r="A102" s="75">
        <v>42339</v>
      </c>
      <c r="B102" s="73">
        <v>97.1124758017</v>
      </c>
      <c r="C102" s="72">
        <v>0.93</v>
      </c>
      <c r="D102" s="71">
        <v>1792</v>
      </c>
      <c r="E102" s="73">
        <v>92.037776336600004</v>
      </c>
      <c r="F102" s="72">
        <v>3.48</v>
      </c>
      <c r="G102" s="74">
        <v>702</v>
      </c>
      <c r="H102" s="73">
        <v>94.612073254199998</v>
      </c>
      <c r="I102" s="72">
        <v>-0.03</v>
      </c>
      <c r="J102" s="74">
        <v>807</v>
      </c>
      <c r="K102" s="73">
        <v>120.1775546785</v>
      </c>
      <c r="L102" s="72">
        <v>-2.82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95.889997184999999</v>
      </c>
      <c r="C103" s="77">
        <v>-1.26</v>
      </c>
      <c r="D103" s="76">
        <v>1174</v>
      </c>
      <c r="E103" s="78">
        <v>88.631176034999996</v>
      </c>
      <c r="F103" s="77">
        <v>-3.7</v>
      </c>
      <c r="G103" s="79">
        <v>451</v>
      </c>
      <c r="H103" s="78">
        <v>95.095912389299997</v>
      </c>
      <c r="I103" s="77">
        <v>0.51</v>
      </c>
      <c r="J103" s="79">
        <v>520</v>
      </c>
      <c r="K103" s="78">
        <v>120.51036458359999</v>
      </c>
      <c r="L103" s="77">
        <v>0.28000000000000003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95.431313100200001</v>
      </c>
      <c r="C104" s="77">
        <v>-0.48</v>
      </c>
      <c r="D104" s="76">
        <v>1400</v>
      </c>
      <c r="E104" s="78">
        <v>90.437486255400003</v>
      </c>
      <c r="F104" s="77">
        <v>2.04</v>
      </c>
      <c r="G104" s="79">
        <v>498</v>
      </c>
      <c r="H104" s="78">
        <v>92.827438540200006</v>
      </c>
      <c r="I104" s="77">
        <v>-2.39</v>
      </c>
      <c r="J104" s="79">
        <v>678</v>
      </c>
      <c r="K104" s="78">
        <v>120.8397642175</v>
      </c>
      <c r="L104" s="77">
        <v>0.27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96.762064514000002</v>
      </c>
      <c r="C105" s="77">
        <v>1.39</v>
      </c>
      <c r="D105" s="76">
        <v>2158</v>
      </c>
      <c r="E105" s="78">
        <v>90.119444598699999</v>
      </c>
      <c r="F105" s="77">
        <v>-0.35</v>
      </c>
      <c r="G105" s="79">
        <v>662</v>
      </c>
      <c r="H105" s="78">
        <v>95.284066191999997</v>
      </c>
      <c r="I105" s="77">
        <v>2.65</v>
      </c>
      <c r="J105" s="79">
        <v>1104</v>
      </c>
      <c r="K105" s="78">
        <v>123.6032582573</v>
      </c>
      <c r="L105" s="77">
        <v>2.29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96.579366327800003</v>
      </c>
      <c r="C106" s="77">
        <v>-0.19</v>
      </c>
      <c r="D106" s="76">
        <v>1587</v>
      </c>
      <c r="E106" s="78">
        <v>91.062307988200004</v>
      </c>
      <c r="F106" s="77">
        <v>1.05</v>
      </c>
      <c r="G106" s="79">
        <v>574</v>
      </c>
      <c r="H106" s="78">
        <v>94.222684999099997</v>
      </c>
      <c r="I106" s="77">
        <v>-1.1100000000000001</v>
      </c>
      <c r="J106" s="79">
        <v>729</v>
      </c>
      <c r="K106" s="78">
        <v>126.46144734710001</v>
      </c>
      <c r="L106" s="77">
        <v>2.31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96.988079536800001</v>
      </c>
      <c r="C107" s="77">
        <v>0.42</v>
      </c>
      <c r="D107" s="76">
        <v>1479</v>
      </c>
      <c r="E107" s="78">
        <v>88.824305753000004</v>
      </c>
      <c r="F107" s="77">
        <v>-2.46</v>
      </c>
      <c r="G107" s="79">
        <v>554</v>
      </c>
      <c r="H107" s="78">
        <v>95.323537236899995</v>
      </c>
      <c r="I107" s="77">
        <v>1.17</v>
      </c>
      <c r="J107" s="79">
        <v>657</v>
      </c>
      <c r="K107" s="78">
        <v>125.6438475615</v>
      </c>
      <c r="L107" s="77">
        <v>-0.65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99.324090750500005</v>
      </c>
      <c r="C108" s="77">
        <v>2.41</v>
      </c>
      <c r="D108" s="76">
        <v>1759</v>
      </c>
      <c r="E108" s="78">
        <v>92.648464576600006</v>
      </c>
      <c r="F108" s="77">
        <v>4.3099999999999996</v>
      </c>
      <c r="G108" s="79">
        <v>671</v>
      </c>
      <c r="H108" s="78">
        <v>97.106137864199994</v>
      </c>
      <c r="I108" s="77">
        <v>1.87</v>
      </c>
      <c r="J108" s="79">
        <v>828</v>
      </c>
      <c r="K108" s="78">
        <v>127.8052808722</v>
      </c>
      <c r="L108" s="77">
        <v>1.72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97.171108085599997</v>
      </c>
      <c r="C109" s="77">
        <v>-2.17</v>
      </c>
      <c r="D109" s="76">
        <v>1634</v>
      </c>
      <c r="E109" s="78">
        <v>90.108982786200002</v>
      </c>
      <c r="F109" s="77">
        <v>-2.74</v>
      </c>
      <c r="G109" s="79">
        <v>629</v>
      </c>
      <c r="H109" s="78">
        <v>94.785742461699996</v>
      </c>
      <c r="I109" s="77">
        <v>-2.39</v>
      </c>
      <c r="J109" s="79">
        <v>719</v>
      </c>
      <c r="K109" s="78">
        <v>127.9333305533</v>
      </c>
      <c r="L109" s="77">
        <v>0.1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97.450228664600004</v>
      </c>
      <c r="C110" s="77">
        <v>0.28999999999999998</v>
      </c>
      <c r="D110" s="76">
        <v>1583</v>
      </c>
      <c r="E110" s="78">
        <v>90.064752660600007</v>
      </c>
      <c r="F110" s="77">
        <v>-0.05</v>
      </c>
      <c r="G110" s="79">
        <v>578</v>
      </c>
      <c r="H110" s="78">
        <v>96.423580731000001</v>
      </c>
      <c r="I110" s="77">
        <v>1.73</v>
      </c>
      <c r="J110" s="79">
        <v>739</v>
      </c>
      <c r="K110" s="78">
        <v>130.0026552946</v>
      </c>
      <c r="L110" s="77">
        <v>1.62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95.2898693307</v>
      </c>
      <c r="C111" s="77">
        <v>-2.2200000000000002</v>
      </c>
      <c r="D111" s="76">
        <v>1702</v>
      </c>
      <c r="E111" s="78">
        <v>88.817740821800001</v>
      </c>
      <c r="F111" s="77">
        <v>-1.38</v>
      </c>
      <c r="G111" s="79">
        <v>613</v>
      </c>
      <c r="H111" s="78">
        <v>91.732770587900006</v>
      </c>
      <c r="I111" s="77">
        <v>-4.8600000000000003</v>
      </c>
      <c r="J111" s="79">
        <v>824</v>
      </c>
      <c r="K111" s="78">
        <v>130.2723970573</v>
      </c>
      <c r="L111" s="77">
        <v>0.21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97.100811385599997</v>
      </c>
      <c r="C112" s="77">
        <v>1.9</v>
      </c>
      <c r="D112" s="76">
        <v>1453</v>
      </c>
      <c r="E112" s="78">
        <v>88.437192405999994</v>
      </c>
      <c r="F112" s="77">
        <v>-0.43</v>
      </c>
      <c r="G112" s="79">
        <v>538</v>
      </c>
      <c r="H112" s="78">
        <v>96.115927459100007</v>
      </c>
      <c r="I112" s="77">
        <v>4.78</v>
      </c>
      <c r="J112" s="79">
        <v>646</v>
      </c>
      <c r="K112" s="78">
        <v>127.402256851</v>
      </c>
      <c r="L112" s="77">
        <v>-2.2000000000000002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96.563290036599994</v>
      </c>
      <c r="C113" s="77">
        <v>-0.55000000000000004</v>
      </c>
      <c r="D113" s="76">
        <v>1643</v>
      </c>
      <c r="E113" s="78">
        <v>90.919119436800003</v>
      </c>
      <c r="F113" s="77">
        <v>2.81</v>
      </c>
      <c r="G113" s="79">
        <v>598</v>
      </c>
      <c r="H113" s="78">
        <v>93.766445144499997</v>
      </c>
      <c r="I113" s="77">
        <v>-2.44</v>
      </c>
      <c r="J113" s="79">
        <v>766</v>
      </c>
      <c r="K113" s="78">
        <v>127.0651554287</v>
      </c>
      <c r="L113" s="77">
        <v>-0.26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97.257648906599997</v>
      </c>
      <c r="C114" s="72">
        <v>0.72</v>
      </c>
      <c r="D114" s="71">
        <v>1767</v>
      </c>
      <c r="E114" s="73">
        <v>90.919677384799996</v>
      </c>
      <c r="F114" s="72">
        <v>0</v>
      </c>
      <c r="G114" s="74">
        <v>673</v>
      </c>
      <c r="H114" s="73">
        <v>92.587547905299999</v>
      </c>
      <c r="I114" s="72">
        <v>-1.26</v>
      </c>
      <c r="J114" s="74">
        <v>816</v>
      </c>
      <c r="K114" s="73">
        <v>135.81921799419999</v>
      </c>
      <c r="L114" s="72">
        <v>6.89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100.0360086972</v>
      </c>
      <c r="C115" s="11">
        <v>2.86</v>
      </c>
      <c r="D115" s="10">
        <v>1116</v>
      </c>
      <c r="E115" s="12">
        <v>92.399353236300001</v>
      </c>
      <c r="F115" s="11">
        <v>1.63</v>
      </c>
      <c r="G115" s="10">
        <v>407</v>
      </c>
      <c r="H115" s="12">
        <v>99.020260612300007</v>
      </c>
      <c r="I115" s="11">
        <v>6.95</v>
      </c>
      <c r="J115" s="10">
        <v>509</v>
      </c>
      <c r="K115" s="12">
        <v>127.8057912706</v>
      </c>
      <c r="L115" s="11">
        <v>-5.9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98.531573666</v>
      </c>
      <c r="C116" s="7">
        <v>-1.5</v>
      </c>
      <c r="D116" s="6">
        <v>1449</v>
      </c>
      <c r="E116" s="8">
        <v>85.483263498400007</v>
      </c>
      <c r="F116" s="7">
        <v>-7.48</v>
      </c>
      <c r="G116" s="6">
        <v>451</v>
      </c>
      <c r="H116" s="8">
        <v>97.557847750500002</v>
      </c>
      <c r="I116" s="7">
        <v>-1.48</v>
      </c>
      <c r="J116" s="6">
        <v>739</v>
      </c>
      <c r="K116" s="8">
        <v>133.1890958148</v>
      </c>
      <c r="L116" s="7">
        <v>4.21</v>
      </c>
      <c r="M116" s="6">
        <v>259</v>
      </c>
    </row>
    <row r="117" spans="1:13" s="19" customFormat="1" ht="25.5" customHeight="1" x14ac:dyDescent="0.2">
      <c r="A117" s="9">
        <v>42795</v>
      </c>
      <c r="B117" s="7">
        <v>99.016480563800002</v>
      </c>
      <c r="C117" s="7">
        <v>0.49</v>
      </c>
      <c r="D117" s="6">
        <v>2068</v>
      </c>
      <c r="E117" s="8">
        <v>91.920709430200006</v>
      </c>
      <c r="F117" s="7">
        <v>7.53</v>
      </c>
      <c r="G117" s="6">
        <v>685</v>
      </c>
      <c r="H117" s="8">
        <v>96.444973280200003</v>
      </c>
      <c r="I117" s="7">
        <v>-1.1399999999999999</v>
      </c>
      <c r="J117" s="6">
        <v>1019</v>
      </c>
      <c r="K117" s="8">
        <v>131.1414160665</v>
      </c>
      <c r="L117" s="7">
        <v>-1.54</v>
      </c>
      <c r="M117" s="6">
        <v>364</v>
      </c>
    </row>
    <row r="118" spans="1:13" s="19" customFormat="1" ht="25.5" customHeight="1" x14ac:dyDescent="0.2">
      <c r="A118" s="9">
        <v>42826</v>
      </c>
      <c r="B118" s="7">
        <v>99.8611489603</v>
      </c>
      <c r="C118" s="7">
        <v>0.85</v>
      </c>
      <c r="D118" s="6">
        <v>1140</v>
      </c>
      <c r="E118" s="8">
        <v>94.535658063100001</v>
      </c>
      <c r="F118" s="7">
        <v>2.84</v>
      </c>
      <c r="G118" s="6">
        <v>397</v>
      </c>
      <c r="H118" s="8">
        <v>96.027985744899993</v>
      </c>
      <c r="I118" s="7">
        <v>-0.43</v>
      </c>
      <c r="J118" s="6">
        <v>505</v>
      </c>
      <c r="K118" s="8">
        <v>134.31275096830001</v>
      </c>
      <c r="L118" s="7">
        <v>2.42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102.11229880490001</v>
      </c>
      <c r="C119" s="7">
        <v>2.25</v>
      </c>
      <c r="D119" s="6">
        <v>1312</v>
      </c>
      <c r="E119" s="8">
        <v>93.282276904100002</v>
      </c>
      <c r="F119" s="7">
        <v>-1.33</v>
      </c>
      <c r="G119" s="6">
        <v>431</v>
      </c>
      <c r="H119" s="8">
        <v>99.164627159000005</v>
      </c>
      <c r="I119" s="7">
        <v>3.27</v>
      </c>
      <c r="J119" s="6">
        <v>650</v>
      </c>
      <c r="K119" s="8">
        <v>136.61108226569999</v>
      </c>
      <c r="L119" s="7">
        <v>1.71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99.174465093400002</v>
      </c>
      <c r="C120" s="7">
        <v>-2.88</v>
      </c>
      <c r="D120" s="6">
        <v>1691</v>
      </c>
      <c r="E120" s="8">
        <v>90.0447181089</v>
      </c>
      <c r="F120" s="7">
        <v>-3.47</v>
      </c>
      <c r="G120" s="6">
        <v>569</v>
      </c>
      <c r="H120" s="8">
        <v>96.887107030400003</v>
      </c>
      <c r="I120" s="7">
        <v>-2.2999999999999998</v>
      </c>
      <c r="J120" s="6">
        <v>848</v>
      </c>
      <c r="K120" s="8">
        <v>133.720306298</v>
      </c>
      <c r="L120" s="7">
        <v>-2.12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99.637071355200007</v>
      </c>
      <c r="C121" s="7">
        <v>0.47</v>
      </c>
      <c r="D121" s="6">
        <v>1673</v>
      </c>
      <c r="E121" s="8">
        <v>90.803282850299993</v>
      </c>
      <c r="F121" s="7">
        <v>0.84</v>
      </c>
      <c r="G121" s="6">
        <v>589</v>
      </c>
      <c r="H121" s="8">
        <v>97.131427800099999</v>
      </c>
      <c r="I121" s="7">
        <v>0.25</v>
      </c>
      <c r="J121" s="6">
        <v>797</v>
      </c>
      <c r="K121" s="8">
        <v>135.99124036539999</v>
      </c>
      <c r="L121" s="7">
        <v>1.7</v>
      </c>
      <c r="M121" s="6">
        <v>287</v>
      </c>
    </row>
    <row r="122" spans="1:13" s="19" customFormat="1" ht="25.5" customHeight="1" x14ac:dyDescent="0.2">
      <c r="A122" s="9">
        <v>42948</v>
      </c>
      <c r="B122" s="7">
        <v>99.585305667300005</v>
      </c>
      <c r="C122" s="7">
        <v>-0.05</v>
      </c>
      <c r="D122" s="6">
        <v>1578</v>
      </c>
      <c r="E122" s="8">
        <v>96.857434814499996</v>
      </c>
      <c r="F122" s="7">
        <v>6.67</v>
      </c>
      <c r="G122" s="6">
        <v>508</v>
      </c>
      <c r="H122" s="8">
        <v>95.393551559000002</v>
      </c>
      <c r="I122" s="7">
        <v>-1.79</v>
      </c>
      <c r="J122" s="6">
        <v>814</v>
      </c>
      <c r="K122" s="8">
        <v>137.23244779870001</v>
      </c>
      <c r="L122" s="7">
        <v>0.91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100.11593271389999</v>
      </c>
      <c r="C123" s="7">
        <v>0.53</v>
      </c>
      <c r="D123" s="6">
        <v>1828</v>
      </c>
      <c r="E123" s="8">
        <v>92.438192267299996</v>
      </c>
      <c r="F123" s="7">
        <v>-4.5599999999999996</v>
      </c>
      <c r="G123" s="6">
        <v>648</v>
      </c>
      <c r="H123" s="8">
        <v>97.144500782899996</v>
      </c>
      <c r="I123" s="7">
        <v>1.84</v>
      </c>
      <c r="J123" s="6">
        <v>921</v>
      </c>
      <c r="K123" s="8">
        <v>136.01999803499999</v>
      </c>
      <c r="L123" s="7">
        <v>-0.88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96.008953504000004</v>
      </c>
      <c r="C124" s="7">
        <v>-4.0999999999999996</v>
      </c>
      <c r="D124" s="6">
        <v>1495</v>
      </c>
      <c r="E124" s="8">
        <v>88.038111904199994</v>
      </c>
      <c r="F124" s="7">
        <v>-4.76</v>
      </c>
      <c r="G124" s="6">
        <v>529</v>
      </c>
      <c r="H124" s="8">
        <v>92.535627502099999</v>
      </c>
      <c r="I124" s="7">
        <v>-4.74</v>
      </c>
      <c r="J124" s="6">
        <v>715</v>
      </c>
      <c r="K124" s="8">
        <v>138.08354570739999</v>
      </c>
      <c r="L124" s="7">
        <v>1.52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98.092247490600002</v>
      </c>
      <c r="C125" s="7">
        <v>2.17</v>
      </c>
      <c r="D125" s="6">
        <v>1523</v>
      </c>
      <c r="E125" s="8">
        <v>92.308785839999999</v>
      </c>
      <c r="F125" s="7">
        <v>4.8499999999999996</v>
      </c>
      <c r="G125" s="6">
        <v>547</v>
      </c>
      <c r="H125" s="8">
        <v>95.499648514499995</v>
      </c>
      <c r="I125" s="7">
        <v>3.2</v>
      </c>
      <c r="J125" s="6">
        <v>727</v>
      </c>
      <c r="K125" s="8">
        <v>129.59835323839999</v>
      </c>
      <c r="L125" s="7">
        <v>-6.14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99.057087022199994</v>
      </c>
      <c r="C126" s="15">
        <v>0.98</v>
      </c>
      <c r="D126" s="14">
        <v>1824</v>
      </c>
      <c r="E126" s="16">
        <v>89.464814356299996</v>
      </c>
      <c r="F126" s="15">
        <v>-3.08</v>
      </c>
      <c r="G126" s="14">
        <v>708</v>
      </c>
      <c r="H126" s="16">
        <v>96.374075903800005</v>
      </c>
      <c r="I126" s="15">
        <v>0.92</v>
      </c>
      <c r="J126" s="14">
        <v>838</v>
      </c>
      <c r="K126" s="16">
        <v>138.42085987920001</v>
      </c>
      <c r="L126" s="15">
        <v>6.81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100.6771216498</v>
      </c>
      <c r="C127" s="11">
        <v>1.64</v>
      </c>
      <c r="D127" s="10">
        <v>1138</v>
      </c>
      <c r="E127" s="12">
        <v>92.823407098499999</v>
      </c>
      <c r="F127" s="11">
        <v>3.75</v>
      </c>
      <c r="G127" s="10">
        <v>399</v>
      </c>
      <c r="H127" s="12">
        <v>96.434738187799994</v>
      </c>
      <c r="I127" s="11">
        <v>0.06</v>
      </c>
      <c r="J127" s="10">
        <v>508</v>
      </c>
      <c r="K127" s="12">
        <v>142.37702137790001</v>
      </c>
      <c r="L127" s="11">
        <v>2.86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100.4113512153</v>
      </c>
      <c r="C128" s="7">
        <v>-0.26</v>
      </c>
      <c r="D128" s="6">
        <v>1427</v>
      </c>
      <c r="E128" s="8">
        <v>92.171565969499994</v>
      </c>
      <c r="F128" s="7">
        <v>-0.7</v>
      </c>
      <c r="G128" s="6">
        <v>463</v>
      </c>
      <c r="H128" s="8">
        <v>95.933342633199999</v>
      </c>
      <c r="I128" s="7">
        <v>-0.52</v>
      </c>
      <c r="J128" s="6">
        <v>731</v>
      </c>
      <c r="K128" s="8">
        <v>142.57610589160001</v>
      </c>
      <c r="L128" s="7">
        <v>0.14000000000000001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98.329809553199993</v>
      </c>
      <c r="C129" s="7">
        <v>-2.0699999999999998</v>
      </c>
      <c r="D129" s="6">
        <v>1997</v>
      </c>
      <c r="E129" s="8">
        <v>90.347478073199994</v>
      </c>
      <c r="F129" s="7">
        <v>-1.98</v>
      </c>
      <c r="G129" s="6">
        <v>640</v>
      </c>
      <c r="H129" s="8">
        <v>93.627828465700006</v>
      </c>
      <c r="I129" s="7">
        <v>-2.4</v>
      </c>
      <c r="J129" s="6">
        <v>1006</v>
      </c>
      <c r="K129" s="8">
        <v>144.16691017989999</v>
      </c>
      <c r="L129" s="7">
        <v>1.1200000000000001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97.3296728352</v>
      </c>
      <c r="C130" s="7">
        <v>-1.02</v>
      </c>
      <c r="D130" s="6">
        <v>1505</v>
      </c>
      <c r="E130" s="8">
        <v>89.812175272199994</v>
      </c>
      <c r="F130" s="7">
        <v>-0.59</v>
      </c>
      <c r="G130" s="6">
        <v>520</v>
      </c>
      <c r="H130" s="8">
        <v>92.802336416700001</v>
      </c>
      <c r="I130" s="7">
        <v>-0.88</v>
      </c>
      <c r="J130" s="6">
        <v>710</v>
      </c>
      <c r="K130" s="8">
        <v>143.81663707620001</v>
      </c>
      <c r="L130" s="7">
        <v>-0.24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97.445238023399995</v>
      </c>
      <c r="C131" s="7">
        <v>0.12</v>
      </c>
      <c r="D131" s="6">
        <v>1394</v>
      </c>
      <c r="E131" s="8">
        <v>90.505206376700002</v>
      </c>
      <c r="F131" s="7">
        <v>0.77</v>
      </c>
      <c r="G131" s="6">
        <v>520</v>
      </c>
      <c r="H131" s="8">
        <v>92.756619258300006</v>
      </c>
      <c r="I131" s="7">
        <v>-0.05</v>
      </c>
      <c r="J131" s="6">
        <v>659</v>
      </c>
      <c r="K131" s="8">
        <v>139.02283995030001</v>
      </c>
      <c r="L131" s="7">
        <v>-3.33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101.853674633</v>
      </c>
      <c r="C132" s="7">
        <v>4.5199999999999996</v>
      </c>
      <c r="D132" s="6">
        <v>1555</v>
      </c>
      <c r="E132" s="8">
        <v>91.828314317999997</v>
      </c>
      <c r="F132" s="7">
        <v>1.46</v>
      </c>
      <c r="G132" s="6">
        <v>612</v>
      </c>
      <c r="H132" s="8">
        <v>97.200374795499997</v>
      </c>
      <c r="I132" s="7">
        <v>4.79</v>
      </c>
      <c r="J132" s="6">
        <v>690</v>
      </c>
      <c r="K132" s="8">
        <v>151.65698144929999</v>
      </c>
      <c r="L132" s="7">
        <v>9.09</v>
      </c>
      <c r="M132" s="6">
        <v>253</v>
      </c>
    </row>
    <row r="133" spans="1:13" ht="25.5" customHeight="1" x14ac:dyDescent="0.2">
      <c r="A133" s="9">
        <v>43282</v>
      </c>
      <c r="B133" s="7">
        <v>101.5630472862</v>
      </c>
      <c r="C133" s="7">
        <v>-0.28999999999999998</v>
      </c>
      <c r="D133" s="6">
        <v>1644</v>
      </c>
      <c r="E133" s="8">
        <v>93.717328064200004</v>
      </c>
      <c r="F133" s="7">
        <v>2.06</v>
      </c>
      <c r="G133" s="6">
        <v>562</v>
      </c>
      <c r="H133" s="8">
        <v>97.7175658062</v>
      </c>
      <c r="I133" s="7">
        <v>0.53</v>
      </c>
      <c r="J133" s="6">
        <v>793</v>
      </c>
      <c r="K133" s="8">
        <v>142.4578341717</v>
      </c>
      <c r="L133" s="7">
        <v>-6.07</v>
      </c>
      <c r="M133" s="6">
        <v>289</v>
      </c>
    </row>
    <row r="134" spans="1:13" ht="25.5" customHeight="1" x14ac:dyDescent="0.2">
      <c r="A134" s="9">
        <v>43313</v>
      </c>
      <c r="B134" s="7">
        <v>95.3741680057</v>
      </c>
      <c r="C134" s="7">
        <v>-6.09</v>
      </c>
      <c r="D134" s="6">
        <v>1617</v>
      </c>
      <c r="E134" s="8">
        <v>91.369336516900006</v>
      </c>
      <c r="F134" s="7">
        <v>-2.5099999999999998</v>
      </c>
      <c r="G134" s="6">
        <v>567</v>
      </c>
      <c r="H134" s="8">
        <v>90.143012044100004</v>
      </c>
      <c r="I134" s="7">
        <v>-7.75</v>
      </c>
      <c r="J134" s="6">
        <v>799</v>
      </c>
      <c r="K134" s="8">
        <v>142.41412287879999</v>
      </c>
      <c r="L134" s="7">
        <v>-0.03</v>
      </c>
      <c r="M134" s="6">
        <v>251</v>
      </c>
    </row>
    <row r="135" spans="1:13" ht="25.5" customHeight="1" x14ac:dyDescent="0.2">
      <c r="A135" s="9">
        <v>43344</v>
      </c>
      <c r="B135" s="7">
        <v>100.13955423</v>
      </c>
      <c r="C135" s="7">
        <v>5</v>
      </c>
      <c r="D135" s="6">
        <v>1553</v>
      </c>
      <c r="E135" s="8">
        <v>95.611984053699999</v>
      </c>
      <c r="F135" s="7">
        <v>4.6399999999999997</v>
      </c>
      <c r="G135" s="6">
        <v>573</v>
      </c>
      <c r="H135" s="8">
        <v>93.828891908700001</v>
      </c>
      <c r="I135" s="7">
        <v>4.09</v>
      </c>
      <c r="J135" s="6">
        <v>759</v>
      </c>
      <c r="K135" s="8">
        <v>145.7780164902</v>
      </c>
      <c r="L135" s="7">
        <v>2.36</v>
      </c>
      <c r="M135" s="6">
        <v>221</v>
      </c>
    </row>
    <row r="136" spans="1:13" ht="25.5" customHeight="1" x14ac:dyDescent="0.2">
      <c r="A136" s="9">
        <v>43374</v>
      </c>
      <c r="B136" s="7">
        <v>100.9011928722</v>
      </c>
      <c r="C136" s="7">
        <v>0.76</v>
      </c>
      <c r="D136" s="6">
        <v>1407</v>
      </c>
      <c r="E136" s="8">
        <v>93.148715262799996</v>
      </c>
      <c r="F136" s="7">
        <v>-2.58</v>
      </c>
      <c r="G136" s="6">
        <v>516</v>
      </c>
      <c r="H136" s="8">
        <v>95.811875434399994</v>
      </c>
      <c r="I136" s="7">
        <v>2.11</v>
      </c>
      <c r="J136" s="6">
        <v>637</v>
      </c>
      <c r="K136" s="8">
        <v>150.5897298557</v>
      </c>
      <c r="L136" s="7">
        <v>3.3</v>
      </c>
      <c r="M136" s="6">
        <v>254</v>
      </c>
    </row>
    <row r="137" spans="1:13" ht="25.5" customHeight="1" x14ac:dyDescent="0.2">
      <c r="A137" s="9">
        <v>43405</v>
      </c>
      <c r="B137" s="7">
        <v>102.40904689449999</v>
      </c>
      <c r="C137" s="7">
        <v>1.49</v>
      </c>
      <c r="D137" s="6">
        <v>1652</v>
      </c>
      <c r="E137" s="8">
        <v>94.505576251799994</v>
      </c>
      <c r="F137" s="7">
        <v>1.46</v>
      </c>
      <c r="G137" s="6">
        <v>570</v>
      </c>
      <c r="H137" s="8">
        <v>97.886111911599997</v>
      </c>
      <c r="I137" s="7">
        <v>2.16</v>
      </c>
      <c r="J137" s="6">
        <v>772</v>
      </c>
      <c r="K137" s="8">
        <v>147.4542609353</v>
      </c>
      <c r="L137" s="7">
        <v>-2.08</v>
      </c>
      <c r="M137" s="6">
        <v>310</v>
      </c>
    </row>
    <row r="138" spans="1:13" ht="25.5" customHeight="1" thickBot="1" x14ac:dyDescent="0.25">
      <c r="A138" s="17">
        <v>43435</v>
      </c>
      <c r="B138" s="15">
        <v>101.4906808268</v>
      </c>
      <c r="C138" s="15">
        <v>-0.9</v>
      </c>
      <c r="D138" s="14">
        <v>1782</v>
      </c>
      <c r="E138" s="16">
        <v>93.645158085899993</v>
      </c>
      <c r="F138" s="15">
        <v>-0.91</v>
      </c>
      <c r="G138" s="14">
        <v>667</v>
      </c>
      <c r="H138" s="16">
        <v>96.6335516627</v>
      </c>
      <c r="I138" s="15">
        <v>-1.28</v>
      </c>
      <c r="J138" s="14">
        <v>867</v>
      </c>
      <c r="K138" s="16">
        <v>149.02619010980001</v>
      </c>
      <c r="L138" s="15">
        <v>1.07</v>
      </c>
      <c r="M138" s="14">
        <v>248</v>
      </c>
    </row>
    <row r="139" spans="1:13" ht="25.5" customHeight="1" x14ac:dyDescent="0.2">
      <c r="A139" s="13">
        <v>43466</v>
      </c>
      <c r="B139" s="11">
        <v>102.0035042682</v>
      </c>
      <c r="C139" s="11">
        <v>0.51</v>
      </c>
      <c r="D139" s="10">
        <v>1175</v>
      </c>
      <c r="E139" s="12">
        <v>93.219056792299995</v>
      </c>
      <c r="F139" s="11">
        <v>-0.46</v>
      </c>
      <c r="G139" s="10">
        <v>401</v>
      </c>
      <c r="H139" s="12">
        <v>97.126018115899996</v>
      </c>
      <c r="I139" s="11">
        <v>0.51</v>
      </c>
      <c r="J139" s="10">
        <v>567</v>
      </c>
      <c r="K139" s="12">
        <v>152.3567112364</v>
      </c>
      <c r="L139" s="11">
        <v>2.23</v>
      </c>
      <c r="M139" s="10">
        <v>207</v>
      </c>
    </row>
    <row r="140" spans="1:13" ht="25.5" customHeight="1" x14ac:dyDescent="0.2">
      <c r="A140" s="9">
        <v>43497</v>
      </c>
      <c r="B140" s="7">
        <v>103.27730268720001</v>
      </c>
      <c r="C140" s="7">
        <v>1.25</v>
      </c>
      <c r="D140" s="6">
        <v>1320</v>
      </c>
      <c r="E140" s="8">
        <v>97.080365970900004</v>
      </c>
      <c r="F140" s="7">
        <v>4.1399999999999997</v>
      </c>
      <c r="G140" s="6">
        <v>472</v>
      </c>
      <c r="H140" s="8">
        <v>97.188956437100003</v>
      </c>
      <c r="I140" s="7">
        <v>0.06</v>
      </c>
      <c r="J140" s="6">
        <v>625</v>
      </c>
      <c r="K140" s="8">
        <v>150.63911379519999</v>
      </c>
      <c r="L140" s="7">
        <v>-1.1299999999999999</v>
      </c>
      <c r="M140" s="6">
        <v>223</v>
      </c>
    </row>
    <row r="141" spans="1:13" ht="25.5" customHeight="1" x14ac:dyDescent="0.2">
      <c r="A141" s="9">
        <v>43525</v>
      </c>
      <c r="B141" s="7">
        <v>103.7945940172</v>
      </c>
      <c r="C141" s="7">
        <v>0.5</v>
      </c>
      <c r="D141" s="6">
        <v>1935</v>
      </c>
      <c r="E141" s="8">
        <v>94.357234297100007</v>
      </c>
      <c r="F141" s="7">
        <v>-2.81</v>
      </c>
      <c r="G141" s="6">
        <v>655</v>
      </c>
      <c r="H141" s="8">
        <v>99.197186955600003</v>
      </c>
      <c r="I141" s="7">
        <v>2.0699999999999998</v>
      </c>
      <c r="J141" s="6">
        <v>939</v>
      </c>
      <c r="K141" s="8">
        <v>154.77761533949999</v>
      </c>
      <c r="L141" s="7">
        <v>2.75</v>
      </c>
      <c r="M141" s="6">
        <v>341</v>
      </c>
    </row>
    <row r="142" spans="1:13" ht="25.5" customHeight="1" x14ac:dyDescent="0.2">
      <c r="A142" s="9">
        <v>43556</v>
      </c>
      <c r="B142" s="7">
        <v>101.3070301225</v>
      </c>
      <c r="C142" s="7">
        <v>-2.4</v>
      </c>
      <c r="D142" s="6">
        <v>1527</v>
      </c>
      <c r="E142" s="8">
        <v>90.672056361100005</v>
      </c>
      <c r="F142" s="7">
        <v>-3.91</v>
      </c>
      <c r="G142" s="6">
        <v>544</v>
      </c>
      <c r="H142" s="8">
        <v>98.540736895899997</v>
      </c>
      <c r="I142" s="7">
        <v>-0.66</v>
      </c>
      <c r="J142" s="6">
        <v>698</v>
      </c>
      <c r="K142" s="8">
        <v>148.87411636389999</v>
      </c>
      <c r="L142" s="7">
        <v>-3.81</v>
      </c>
      <c r="M142" s="6">
        <v>285</v>
      </c>
    </row>
    <row r="143" spans="1:13" ht="25.5" customHeight="1" x14ac:dyDescent="0.2">
      <c r="A143" s="9">
        <v>43586</v>
      </c>
      <c r="B143" s="7">
        <v>103.59694409860001</v>
      </c>
      <c r="C143" s="7">
        <v>2.2599999999999998</v>
      </c>
      <c r="D143" s="6">
        <v>1336</v>
      </c>
      <c r="E143" s="8">
        <v>92.333336279400001</v>
      </c>
      <c r="F143" s="7">
        <v>1.83</v>
      </c>
      <c r="G143" s="6">
        <v>454</v>
      </c>
      <c r="H143" s="8">
        <v>98.684584665100004</v>
      </c>
      <c r="I143" s="7">
        <v>0.15</v>
      </c>
      <c r="J143" s="6">
        <v>633</v>
      </c>
      <c r="K143" s="8">
        <v>153.83536595780001</v>
      </c>
      <c r="L143" s="7">
        <v>3.33</v>
      </c>
      <c r="M143" s="6">
        <v>249</v>
      </c>
    </row>
    <row r="144" spans="1:13" ht="25.5" customHeight="1" x14ac:dyDescent="0.2">
      <c r="A144" s="9">
        <v>43617</v>
      </c>
      <c r="B144" s="7">
        <v>101.88554035520001</v>
      </c>
      <c r="C144" s="7">
        <v>-1.65</v>
      </c>
      <c r="D144" s="6">
        <v>1495</v>
      </c>
      <c r="E144" s="8">
        <v>90.811619781299996</v>
      </c>
      <c r="F144" s="7">
        <v>-1.65</v>
      </c>
      <c r="G144" s="6">
        <v>493</v>
      </c>
      <c r="H144" s="8">
        <v>97.894605281400004</v>
      </c>
      <c r="I144" s="7">
        <v>-0.8</v>
      </c>
      <c r="J144" s="6">
        <v>747</v>
      </c>
      <c r="K144" s="8">
        <v>148.87006751530001</v>
      </c>
      <c r="L144" s="7">
        <v>-3.23</v>
      </c>
      <c r="M144" s="6">
        <v>255</v>
      </c>
    </row>
    <row r="145" spans="1:13" ht="25.5" customHeight="1" x14ac:dyDescent="0.2">
      <c r="A145" s="9">
        <v>43647</v>
      </c>
      <c r="B145" s="7">
        <v>103.3541866881</v>
      </c>
      <c r="C145" s="7">
        <v>1.44</v>
      </c>
      <c r="D145" s="6">
        <v>1576</v>
      </c>
      <c r="E145" s="8">
        <v>91.844359820899996</v>
      </c>
      <c r="F145" s="7">
        <v>1.1399999999999999</v>
      </c>
      <c r="G145" s="6">
        <v>559</v>
      </c>
      <c r="H145" s="8">
        <v>99.557716117699997</v>
      </c>
      <c r="I145" s="7">
        <v>1.7</v>
      </c>
      <c r="J145" s="6">
        <v>749</v>
      </c>
      <c r="K145" s="8">
        <v>157.51949240990001</v>
      </c>
      <c r="L145" s="7">
        <v>5.81</v>
      </c>
      <c r="M145" s="6">
        <v>268</v>
      </c>
    </row>
    <row r="146" spans="1:13" ht="25.5" customHeight="1" x14ac:dyDescent="0.2">
      <c r="A146" s="9">
        <v>43678</v>
      </c>
      <c r="B146" s="7">
        <v>102.7965588834</v>
      </c>
      <c r="C146" s="7">
        <v>-0.54</v>
      </c>
      <c r="D146" s="6">
        <v>1499</v>
      </c>
      <c r="E146" s="8">
        <v>97.575591833499999</v>
      </c>
      <c r="F146" s="7">
        <v>6.24</v>
      </c>
      <c r="G146" s="6">
        <v>509</v>
      </c>
      <c r="H146" s="8">
        <v>97.993762134299999</v>
      </c>
      <c r="I146" s="7">
        <v>-1.57</v>
      </c>
      <c r="J146" s="6">
        <v>748</v>
      </c>
      <c r="K146" s="8">
        <v>155.022095947</v>
      </c>
      <c r="L146" s="7">
        <v>-1.59</v>
      </c>
      <c r="M146" s="6">
        <v>242</v>
      </c>
    </row>
    <row r="147" spans="1:13" ht="25.5" customHeight="1" x14ac:dyDescent="0.2">
      <c r="A147" s="9">
        <v>43709</v>
      </c>
      <c r="B147" s="7">
        <v>102.56716661350001</v>
      </c>
      <c r="C147" s="7">
        <v>-0.22</v>
      </c>
      <c r="D147" s="6">
        <v>1714</v>
      </c>
      <c r="E147" s="8">
        <v>89.934304450900001</v>
      </c>
      <c r="F147" s="7">
        <v>-7.83</v>
      </c>
      <c r="G147" s="6">
        <v>576</v>
      </c>
      <c r="H147" s="8">
        <v>97.900243452300003</v>
      </c>
      <c r="I147" s="7">
        <v>-0.1</v>
      </c>
      <c r="J147" s="6">
        <v>849</v>
      </c>
      <c r="K147" s="8">
        <v>158.778001558</v>
      </c>
      <c r="L147" s="7">
        <v>2.42</v>
      </c>
      <c r="M147" s="6">
        <v>289</v>
      </c>
    </row>
    <row r="148" spans="1:13" ht="25.5" customHeight="1" x14ac:dyDescent="0.2">
      <c r="A148" s="9">
        <v>43739</v>
      </c>
      <c r="B148" s="7">
        <v>102.7531968959</v>
      </c>
      <c r="C148" s="7">
        <v>0.18</v>
      </c>
      <c r="D148" s="6">
        <v>1289</v>
      </c>
      <c r="E148" s="8">
        <v>93.550716226199995</v>
      </c>
      <c r="F148" s="7">
        <v>4.0199999999999996</v>
      </c>
      <c r="G148" s="6">
        <v>472</v>
      </c>
      <c r="H148" s="8">
        <v>98.834834212900006</v>
      </c>
      <c r="I148" s="7">
        <v>0.95</v>
      </c>
      <c r="J148" s="6">
        <v>593</v>
      </c>
      <c r="K148" s="8">
        <v>156.150353424</v>
      </c>
      <c r="L148" s="7">
        <v>-1.65</v>
      </c>
      <c r="M148" s="6">
        <v>224</v>
      </c>
    </row>
    <row r="149" spans="1:13" ht="25.5" customHeight="1" x14ac:dyDescent="0.2">
      <c r="A149" s="9">
        <v>43770</v>
      </c>
      <c r="B149" s="7">
        <v>102.63440285030001</v>
      </c>
      <c r="C149" s="7">
        <v>-0.12</v>
      </c>
      <c r="D149" s="6">
        <v>1367</v>
      </c>
      <c r="E149" s="8">
        <v>90.577886569599997</v>
      </c>
      <c r="F149" s="7">
        <v>-3.18</v>
      </c>
      <c r="G149" s="6">
        <v>444</v>
      </c>
      <c r="H149" s="8">
        <v>97.170039741799997</v>
      </c>
      <c r="I149" s="7">
        <v>-1.68</v>
      </c>
      <c r="J149" s="6">
        <v>674</v>
      </c>
      <c r="K149" s="8">
        <v>161.91824525370001</v>
      </c>
      <c r="L149" s="7">
        <v>3.69</v>
      </c>
      <c r="M149" s="6">
        <v>249</v>
      </c>
    </row>
    <row r="150" spans="1:13" ht="25.5" customHeight="1" thickBot="1" x14ac:dyDescent="0.25">
      <c r="A150" s="17">
        <v>43800</v>
      </c>
      <c r="B150" s="15">
        <v>100.7071862849</v>
      </c>
      <c r="C150" s="15">
        <v>-1.88</v>
      </c>
      <c r="D150" s="14">
        <v>1721</v>
      </c>
      <c r="E150" s="16">
        <v>87.051455496700001</v>
      </c>
      <c r="F150" s="15">
        <v>-3.89</v>
      </c>
      <c r="G150" s="14">
        <v>643</v>
      </c>
      <c r="H150" s="16">
        <v>97.363748609699996</v>
      </c>
      <c r="I150" s="15">
        <v>0.2</v>
      </c>
      <c r="J150" s="14">
        <v>795</v>
      </c>
      <c r="K150" s="16">
        <v>155.34422661319999</v>
      </c>
      <c r="L150" s="15">
        <v>-4.0599999999999996</v>
      </c>
      <c r="M150" s="14">
        <v>283</v>
      </c>
    </row>
    <row r="151" spans="1:13" ht="25.5" customHeight="1" x14ac:dyDescent="0.2">
      <c r="A151" s="13">
        <v>43831</v>
      </c>
      <c r="B151" s="11">
        <v>99.602228861699999</v>
      </c>
      <c r="C151" s="11">
        <v>-1.1000000000000001</v>
      </c>
      <c r="D151" s="10">
        <v>1241</v>
      </c>
      <c r="E151" s="12">
        <v>88.024565055699995</v>
      </c>
      <c r="F151" s="11">
        <v>1.1200000000000001</v>
      </c>
      <c r="G151" s="10">
        <v>426</v>
      </c>
      <c r="H151" s="12">
        <v>95.036480617500004</v>
      </c>
      <c r="I151" s="11">
        <v>-2.39</v>
      </c>
      <c r="J151" s="10">
        <v>604</v>
      </c>
      <c r="K151" s="12">
        <v>155.70420545109999</v>
      </c>
      <c r="L151" s="11">
        <v>0.23</v>
      </c>
      <c r="M151" s="10">
        <v>211</v>
      </c>
    </row>
    <row r="152" spans="1:13" ht="25.5" customHeight="1" x14ac:dyDescent="0.2">
      <c r="A152" s="9">
        <v>43862</v>
      </c>
      <c r="B152" s="7">
        <v>101.0597879021</v>
      </c>
      <c r="C152" s="7">
        <v>1.46</v>
      </c>
      <c r="D152" s="6">
        <v>1566</v>
      </c>
      <c r="E152" s="8">
        <v>92.156254476000001</v>
      </c>
      <c r="F152" s="7">
        <v>4.6900000000000004</v>
      </c>
      <c r="G152" s="6">
        <v>470</v>
      </c>
      <c r="H152" s="8">
        <v>96.130357192600002</v>
      </c>
      <c r="I152" s="7">
        <v>1.1499999999999999</v>
      </c>
      <c r="J152" s="6">
        <v>812</v>
      </c>
      <c r="K152" s="8">
        <v>147.00930931069999</v>
      </c>
      <c r="L152" s="7">
        <v>-5.58</v>
      </c>
      <c r="M152" s="6">
        <v>284</v>
      </c>
    </row>
    <row r="153" spans="1:13" ht="25.5" customHeight="1" x14ac:dyDescent="0.2">
      <c r="A153" s="9">
        <v>43891</v>
      </c>
      <c r="B153" s="7">
        <v>100.5664245624</v>
      </c>
      <c r="C153" s="7">
        <v>-0.49</v>
      </c>
      <c r="D153" s="6">
        <v>2235</v>
      </c>
      <c r="E153" s="8">
        <v>89.720987985400001</v>
      </c>
      <c r="F153" s="7">
        <v>-2.64</v>
      </c>
      <c r="G153" s="6">
        <v>711</v>
      </c>
      <c r="H153" s="8">
        <v>95.965658794899994</v>
      </c>
      <c r="I153" s="7">
        <v>-0.17</v>
      </c>
      <c r="J153" s="6">
        <v>1152</v>
      </c>
      <c r="K153" s="8">
        <v>156.46846444139999</v>
      </c>
      <c r="L153" s="7">
        <v>6.43</v>
      </c>
      <c r="M153" s="6">
        <v>372</v>
      </c>
    </row>
    <row r="154" spans="1:13" ht="25.5" customHeight="1" x14ac:dyDescent="0.2">
      <c r="A154" s="9">
        <v>43922</v>
      </c>
      <c r="B154" s="7">
        <v>101.8143179083</v>
      </c>
      <c r="C154" s="7">
        <v>1.24</v>
      </c>
      <c r="D154" s="6">
        <v>1467</v>
      </c>
      <c r="E154" s="8">
        <v>90.868744055799993</v>
      </c>
      <c r="F154" s="7">
        <v>1.28</v>
      </c>
      <c r="G154" s="6">
        <v>491</v>
      </c>
      <c r="H154" s="8">
        <v>95.889385126299999</v>
      </c>
      <c r="I154" s="7">
        <v>-0.08</v>
      </c>
      <c r="J154" s="6">
        <v>690</v>
      </c>
      <c r="K154" s="8">
        <v>158.783382313</v>
      </c>
      <c r="L154" s="7">
        <v>1.48</v>
      </c>
      <c r="M154" s="6">
        <v>286</v>
      </c>
    </row>
    <row r="155" spans="1:13" ht="25.5" customHeight="1" x14ac:dyDescent="0.2">
      <c r="A155" s="9">
        <v>43952</v>
      </c>
      <c r="B155" s="7">
        <v>101.7724308988</v>
      </c>
      <c r="C155" s="7">
        <v>-0.04</v>
      </c>
      <c r="D155" s="6">
        <v>1142</v>
      </c>
      <c r="E155" s="8">
        <v>92.091180085100007</v>
      </c>
      <c r="F155" s="7">
        <v>1.35</v>
      </c>
      <c r="G155" s="6">
        <v>408</v>
      </c>
      <c r="H155" s="8">
        <v>94.8832185471</v>
      </c>
      <c r="I155" s="7">
        <v>-1.05</v>
      </c>
      <c r="J155" s="6">
        <v>538</v>
      </c>
      <c r="K155" s="8">
        <v>159.2567654835</v>
      </c>
      <c r="L155" s="7">
        <v>0.3</v>
      </c>
      <c r="M155" s="6">
        <v>196</v>
      </c>
    </row>
    <row r="156" spans="1:13" ht="25.5" customHeight="1" x14ac:dyDescent="0.2">
      <c r="A156" s="9">
        <v>43983</v>
      </c>
      <c r="B156" s="7">
        <v>100.5021902709</v>
      </c>
      <c r="C156" s="7">
        <v>-1.25</v>
      </c>
      <c r="D156" s="6">
        <v>1649</v>
      </c>
      <c r="E156" s="8">
        <v>91.813115182399997</v>
      </c>
      <c r="F156" s="7">
        <v>-0.3</v>
      </c>
      <c r="G156" s="6">
        <v>536</v>
      </c>
      <c r="H156" s="8">
        <v>94.325759731999995</v>
      </c>
      <c r="I156" s="7">
        <v>-0.59</v>
      </c>
      <c r="J156" s="6">
        <v>912</v>
      </c>
      <c r="K156" s="8">
        <v>161.13280740370001</v>
      </c>
      <c r="L156" s="7">
        <v>1.18</v>
      </c>
      <c r="M156" s="6">
        <v>201</v>
      </c>
    </row>
    <row r="157" spans="1:13" ht="25.5" customHeight="1" x14ac:dyDescent="0.2">
      <c r="A157" s="9">
        <v>44013</v>
      </c>
      <c r="B157" s="7">
        <v>100.4960317118</v>
      </c>
      <c r="C157" s="7">
        <v>-0.01</v>
      </c>
      <c r="D157" s="6">
        <v>1728</v>
      </c>
      <c r="E157" s="8">
        <v>88.022996324700003</v>
      </c>
      <c r="F157" s="7">
        <v>-4.13</v>
      </c>
      <c r="G157" s="6">
        <v>539</v>
      </c>
      <c r="H157" s="8">
        <v>97.093882824999994</v>
      </c>
      <c r="I157" s="7">
        <v>2.93</v>
      </c>
      <c r="J157" s="6">
        <v>912</v>
      </c>
      <c r="K157" s="8">
        <v>155.88745840729999</v>
      </c>
      <c r="L157" s="7">
        <v>-3.26</v>
      </c>
      <c r="M157" s="6">
        <v>277</v>
      </c>
    </row>
    <row r="158" spans="1:13" ht="25.5" customHeight="1" x14ac:dyDescent="0.2">
      <c r="A158" s="9">
        <v>44044</v>
      </c>
      <c r="B158" s="7">
        <v>99.9614716528</v>
      </c>
      <c r="C158" s="7">
        <v>-0.53</v>
      </c>
      <c r="D158" s="6">
        <v>1615</v>
      </c>
      <c r="E158" s="8">
        <v>88.115463226299994</v>
      </c>
      <c r="F158" s="7">
        <v>0.11</v>
      </c>
      <c r="G158" s="6">
        <v>456</v>
      </c>
      <c r="H158" s="8">
        <v>96.239121310399995</v>
      </c>
      <c r="I158" s="7">
        <v>-0.88</v>
      </c>
      <c r="J158" s="6">
        <v>891</v>
      </c>
      <c r="K158" s="8">
        <v>158.0443700287</v>
      </c>
      <c r="L158" s="7">
        <v>1.38</v>
      </c>
      <c r="M158" s="6">
        <v>268</v>
      </c>
    </row>
    <row r="159" spans="1:13" ht="25.5" customHeight="1" x14ac:dyDescent="0.2">
      <c r="A159" s="9">
        <v>44075</v>
      </c>
      <c r="B159" s="7">
        <v>102.6444990299</v>
      </c>
      <c r="C159" s="7">
        <v>2.68</v>
      </c>
      <c r="D159" s="6">
        <v>1779</v>
      </c>
      <c r="E159" s="8">
        <v>91.980514741700006</v>
      </c>
      <c r="F159" s="7">
        <v>4.3899999999999997</v>
      </c>
      <c r="G159" s="6">
        <v>543</v>
      </c>
      <c r="H159" s="8">
        <v>97.970445899300003</v>
      </c>
      <c r="I159" s="7">
        <v>1.8</v>
      </c>
      <c r="J159" s="6">
        <v>953</v>
      </c>
      <c r="K159" s="8">
        <v>157.78421385019999</v>
      </c>
      <c r="L159" s="7">
        <v>-0.16</v>
      </c>
      <c r="M159" s="6">
        <v>283</v>
      </c>
    </row>
    <row r="160" spans="1:13" ht="25.5" customHeight="1" x14ac:dyDescent="0.2">
      <c r="A160" s="9">
        <v>44105</v>
      </c>
      <c r="B160" s="7">
        <v>98.995072500700005</v>
      </c>
      <c r="C160" s="7">
        <v>-3.56</v>
      </c>
      <c r="D160" s="6">
        <v>1777</v>
      </c>
      <c r="E160" s="8">
        <v>86.833295055099995</v>
      </c>
      <c r="F160" s="7">
        <v>-5.6</v>
      </c>
      <c r="G160" s="6">
        <v>595</v>
      </c>
      <c r="H160" s="8">
        <v>95.655929835899997</v>
      </c>
      <c r="I160" s="7">
        <v>-2.36</v>
      </c>
      <c r="J160" s="6">
        <v>874</v>
      </c>
      <c r="K160" s="8">
        <v>156.87437020990001</v>
      </c>
      <c r="L160" s="7">
        <v>-0.57999999999999996</v>
      </c>
      <c r="M160" s="6">
        <v>308</v>
      </c>
    </row>
    <row r="161" spans="1:13" ht="25.5" customHeight="1" x14ac:dyDescent="0.2">
      <c r="A161" s="9">
        <v>44136</v>
      </c>
      <c r="B161" s="7">
        <v>103.09825320429999</v>
      </c>
      <c r="C161" s="7">
        <v>4.1399999999999997</v>
      </c>
      <c r="D161" s="6">
        <v>1833</v>
      </c>
      <c r="E161" s="8">
        <v>88.603886863</v>
      </c>
      <c r="F161" s="7">
        <v>2.04</v>
      </c>
      <c r="G161" s="6">
        <v>614</v>
      </c>
      <c r="H161" s="8">
        <v>99.2358808141</v>
      </c>
      <c r="I161" s="7">
        <v>3.74</v>
      </c>
      <c r="J161" s="6">
        <v>924</v>
      </c>
      <c r="K161" s="8">
        <v>166.64631309500001</v>
      </c>
      <c r="L161" s="7">
        <v>6.23</v>
      </c>
      <c r="M161" s="6">
        <v>295</v>
      </c>
    </row>
    <row r="162" spans="1:13" ht="25.5" customHeight="1" thickBot="1" x14ac:dyDescent="0.25">
      <c r="A162" s="17">
        <v>44166</v>
      </c>
      <c r="B162" s="15">
        <v>105.5330108431</v>
      </c>
      <c r="C162" s="15">
        <v>2.36</v>
      </c>
      <c r="D162" s="14">
        <v>1988</v>
      </c>
      <c r="E162" s="16">
        <v>91.784040725500006</v>
      </c>
      <c r="F162" s="15">
        <v>3.59</v>
      </c>
      <c r="G162" s="14">
        <v>670</v>
      </c>
      <c r="H162" s="16">
        <v>100.3707203219</v>
      </c>
      <c r="I162" s="15">
        <v>1.1399999999999999</v>
      </c>
      <c r="J162" s="14">
        <v>967</v>
      </c>
      <c r="K162" s="16">
        <v>163.64022097559999</v>
      </c>
      <c r="L162" s="15">
        <v>-1.8</v>
      </c>
      <c r="M162" s="14">
        <v>351</v>
      </c>
    </row>
    <row r="163" spans="1:13" ht="25.5" customHeight="1" x14ac:dyDescent="0.2">
      <c r="A163" s="13">
        <v>44197</v>
      </c>
      <c r="B163" s="11">
        <v>103.8851346945</v>
      </c>
      <c r="C163" s="11">
        <v>-1.56</v>
      </c>
      <c r="D163" s="10">
        <v>1245</v>
      </c>
      <c r="E163" s="12">
        <v>91.5143294481</v>
      </c>
      <c r="F163" s="11">
        <v>-0.28999999999999998</v>
      </c>
      <c r="G163" s="10">
        <v>454</v>
      </c>
      <c r="H163" s="12">
        <v>98.118981087500003</v>
      </c>
      <c r="I163" s="11">
        <v>-2.2400000000000002</v>
      </c>
      <c r="J163" s="10">
        <v>538</v>
      </c>
      <c r="K163" s="12">
        <v>164.61035882580001</v>
      </c>
      <c r="L163" s="11">
        <v>0.59</v>
      </c>
      <c r="M163" s="10">
        <v>253</v>
      </c>
    </row>
    <row r="164" spans="1:13" ht="25.5" customHeight="1" x14ac:dyDescent="0.2">
      <c r="A164" s="9">
        <v>44228</v>
      </c>
      <c r="B164" s="7">
        <v>103.70211447369999</v>
      </c>
      <c r="C164" s="7">
        <v>-0.18</v>
      </c>
      <c r="D164" s="6">
        <v>1407</v>
      </c>
      <c r="E164" s="8">
        <v>88.717012929600003</v>
      </c>
      <c r="F164" s="7">
        <v>-3.06</v>
      </c>
      <c r="G164" s="6">
        <v>436</v>
      </c>
      <c r="H164" s="8">
        <v>99.099153210200001</v>
      </c>
      <c r="I164" s="7">
        <v>1</v>
      </c>
      <c r="J164" s="6">
        <v>705</v>
      </c>
      <c r="K164" s="8">
        <v>163.6103620753</v>
      </c>
      <c r="L164" s="7">
        <v>-0.61</v>
      </c>
      <c r="M164" s="6">
        <v>266</v>
      </c>
    </row>
    <row r="165" spans="1:13" ht="25.5" customHeight="1" x14ac:dyDescent="0.2">
      <c r="A165" s="9">
        <v>44256</v>
      </c>
      <c r="B165" s="7">
        <v>104.8143586767</v>
      </c>
      <c r="C165" s="7">
        <v>1.07</v>
      </c>
      <c r="D165" s="6">
        <v>2177</v>
      </c>
      <c r="E165" s="8">
        <v>90.365629225299998</v>
      </c>
      <c r="F165" s="7">
        <v>1.86</v>
      </c>
      <c r="G165" s="6">
        <v>704</v>
      </c>
      <c r="H165" s="8">
        <v>101.05092310249999</v>
      </c>
      <c r="I165" s="7">
        <v>1.97</v>
      </c>
      <c r="J165" s="6">
        <v>1051</v>
      </c>
      <c r="K165" s="8">
        <v>161.92738875590001</v>
      </c>
      <c r="L165" s="7">
        <v>-1.03</v>
      </c>
      <c r="M165" s="6">
        <v>422</v>
      </c>
    </row>
    <row r="166" spans="1:13" ht="25.5" customHeight="1" x14ac:dyDescent="0.2">
      <c r="A166" s="9">
        <v>44287</v>
      </c>
      <c r="B166" s="7">
        <v>105.6048443304</v>
      </c>
      <c r="C166" s="7">
        <v>0.75</v>
      </c>
      <c r="D166" s="6">
        <v>1717</v>
      </c>
      <c r="E166" s="8">
        <v>90.705222845400002</v>
      </c>
      <c r="F166" s="7">
        <v>0.38</v>
      </c>
      <c r="G166" s="6">
        <v>560</v>
      </c>
      <c r="H166" s="8">
        <v>101.55600918170001</v>
      </c>
      <c r="I166" s="7">
        <v>0.5</v>
      </c>
      <c r="J166" s="6">
        <v>793</v>
      </c>
      <c r="K166" s="8">
        <v>164.5766301088</v>
      </c>
      <c r="L166" s="7">
        <v>1.64</v>
      </c>
      <c r="M166" s="6">
        <v>364</v>
      </c>
    </row>
    <row r="167" spans="1:13" ht="25.5" customHeight="1" x14ac:dyDescent="0.2">
      <c r="A167" s="9">
        <v>44317</v>
      </c>
      <c r="B167" s="7">
        <v>105.39567321769999</v>
      </c>
      <c r="C167" s="7">
        <v>-0.2</v>
      </c>
      <c r="D167" s="6">
        <v>1499</v>
      </c>
      <c r="E167" s="8">
        <v>92.830493642999997</v>
      </c>
      <c r="F167" s="7">
        <v>2.34</v>
      </c>
      <c r="G167" s="6">
        <v>539</v>
      </c>
      <c r="H167" s="8">
        <v>98.546480723100004</v>
      </c>
      <c r="I167" s="7">
        <v>-2.96</v>
      </c>
      <c r="J167" s="6">
        <v>683</v>
      </c>
      <c r="K167" s="8">
        <v>169.53312199550001</v>
      </c>
      <c r="L167" s="7">
        <v>3.01</v>
      </c>
      <c r="M167" s="6">
        <v>277</v>
      </c>
    </row>
    <row r="168" spans="1:13" ht="25.5" customHeight="1" x14ac:dyDescent="0.2">
      <c r="A168" s="9">
        <v>44348</v>
      </c>
      <c r="B168" s="7">
        <v>105.4929665168</v>
      </c>
      <c r="C168" s="7">
        <v>0.09</v>
      </c>
      <c r="D168" s="6">
        <v>1782</v>
      </c>
      <c r="E168" s="8">
        <v>91.0868621021</v>
      </c>
      <c r="F168" s="7">
        <v>-1.88</v>
      </c>
      <c r="G168" s="6">
        <v>613</v>
      </c>
      <c r="H168" s="8">
        <v>100.3827011552</v>
      </c>
      <c r="I168" s="7">
        <v>1.86</v>
      </c>
      <c r="J168" s="6">
        <v>872</v>
      </c>
      <c r="K168" s="8">
        <v>169.21193979029999</v>
      </c>
      <c r="L168" s="7">
        <v>-0.19</v>
      </c>
      <c r="M168" s="6">
        <v>297</v>
      </c>
    </row>
    <row r="169" spans="1:13" ht="25.5" customHeight="1" x14ac:dyDescent="0.2">
      <c r="A169" s="9">
        <v>44378</v>
      </c>
      <c r="B169" s="7">
        <v>105.1428111803</v>
      </c>
      <c r="C169" s="7">
        <v>-0.33</v>
      </c>
      <c r="D169" s="6">
        <v>1763</v>
      </c>
      <c r="E169" s="8">
        <v>92.005150857299995</v>
      </c>
      <c r="F169" s="7">
        <v>1.01</v>
      </c>
      <c r="G169" s="6">
        <v>593</v>
      </c>
      <c r="H169" s="8">
        <v>99.700723990399993</v>
      </c>
      <c r="I169" s="7">
        <v>-0.68</v>
      </c>
      <c r="J169" s="6">
        <v>850</v>
      </c>
      <c r="K169" s="8">
        <v>170.77915070220001</v>
      </c>
      <c r="L169" s="7">
        <v>0.93</v>
      </c>
      <c r="M169" s="6">
        <v>320</v>
      </c>
    </row>
    <row r="170" spans="1:13" ht="25.5" customHeight="1" x14ac:dyDescent="0.2">
      <c r="A170" s="9">
        <v>44409</v>
      </c>
      <c r="B170" s="7">
        <v>107.19534750050001</v>
      </c>
      <c r="C170" s="7">
        <v>1.95</v>
      </c>
      <c r="D170" s="6">
        <v>1679</v>
      </c>
      <c r="E170" s="8">
        <v>91.130070775700005</v>
      </c>
      <c r="F170" s="7">
        <v>-0.95</v>
      </c>
      <c r="G170" s="6">
        <v>550</v>
      </c>
      <c r="H170" s="8">
        <v>104.8896095859</v>
      </c>
      <c r="I170" s="7">
        <v>5.2</v>
      </c>
      <c r="J170" s="6">
        <v>838</v>
      </c>
      <c r="K170" s="8">
        <v>170.68359400430001</v>
      </c>
      <c r="L170" s="7">
        <v>-0.06</v>
      </c>
      <c r="M170" s="6">
        <v>291</v>
      </c>
    </row>
    <row r="171" spans="1:13" ht="25.5" customHeight="1" x14ac:dyDescent="0.2">
      <c r="A171" s="9">
        <v>44440</v>
      </c>
      <c r="B171" s="7">
        <v>105.4511701963</v>
      </c>
      <c r="C171" s="7">
        <v>-1.63</v>
      </c>
      <c r="D171" s="6">
        <v>1649</v>
      </c>
      <c r="E171" s="8">
        <v>88.680633766300005</v>
      </c>
      <c r="F171" s="7">
        <v>-2.69</v>
      </c>
      <c r="G171" s="6">
        <v>570</v>
      </c>
      <c r="H171" s="8">
        <v>102.3165084133</v>
      </c>
      <c r="I171" s="7">
        <v>-2.4500000000000002</v>
      </c>
      <c r="J171" s="6">
        <v>813</v>
      </c>
      <c r="K171" s="8">
        <v>172.8493839834</v>
      </c>
      <c r="L171" s="7">
        <v>1.27</v>
      </c>
      <c r="M171" s="6">
        <v>266</v>
      </c>
    </row>
    <row r="172" spans="1:13" ht="25.5" customHeight="1" x14ac:dyDescent="0.2">
      <c r="A172" s="9">
        <v>44470</v>
      </c>
      <c r="B172" s="7">
        <v>105.8339739659</v>
      </c>
      <c r="C172" s="7">
        <v>0.36</v>
      </c>
      <c r="D172" s="6">
        <v>1485</v>
      </c>
      <c r="E172" s="8">
        <v>92.017883134399995</v>
      </c>
      <c r="F172" s="7">
        <v>3.76</v>
      </c>
      <c r="G172" s="6">
        <v>514</v>
      </c>
      <c r="H172" s="8">
        <v>101.9147204345</v>
      </c>
      <c r="I172" s="7">
        <v>-0.39</v>
      </c>
      <c r="J172" s="6">
        <v>718</v>
      </c>
      <c r="K172" s="8">
        <v>172.86127275729999</v>
      </c>
      <c r="L172" s="7">
        <v>0.01</v>
      </c>
      <c r="M172" s="6">
        <v>253</v>
      </c>
    </row>
    <row r="173" spans="1:13" ht="25.5" customHeight="1" x14ac:dyDescent="0.2">
      <c r="A173" s="9">
        <v>44501</v>
      </c>
      <c r="B173" s="7">
        <v>107.3641018993</v>
      </c>
      <c r="C173" s="7">
        <v>1.45</v>
      </c>
      <c r="D173" s="6">
        <v>1726</v>
      </c>
      <c r="E173" s="8">
        <v>87.224907244899995</v>
      </c>
      <c r="F173" s="7">
        <v>-5.21</v>
      </c>
      <c r="G173" s="6">
        <v>560</v>
      </c>
      <c r="H173" s="8">
        <v>105.290051584</v>
      </c>
      <c r="I173" s="7">
        <v>3.31</v>
      </c>
      <c r="J173" s="6">
        <v>843</v>
      </c>
      <c r="K173" s="8">
        <v>173.91485504830001</v>
      </c>
      <c r="L173" s="7">
        <v>0.61</v>
      </c>
      <c r="M173" s="6">
        <v>323</v>
      </c>
    </row>
    <row r="174" spans="1:13" ht="25.5" customHeight="1" thickBot="1" x14ac:dyDescent="0.25">
      <c r="A174" s="17">
        <v>44531</v>
      </c>
      <c r="B174" s="15">
        <v>108.4545680058</v>
      </c>
      <c r="C174" s="15">
        <v>1.02</v>
      </c>
      <c r="D174" s="14">
        <v>1818</v>
      </c>
      <c r="E174" s="16">
        <v>92.713938910899998</v>
      </c>
      <c r="F174" s="15">
        <v>6.29</v>
      </c>
      <c r="G174" s="14">
        <v>654</v>
      </c>
      <c r="H174" s="16">
        <v>102.36866917970001</v>
      </c>
      <c r="I174" s="15">
        <v>-2.77</v>
      </c>
      <c r="J174" s="14">
        <v>812</v>
      </c>
      <c r="K174" s="16">
        <v>175.95148506309999</v>
      </c>
      <c r="L174" s="15">
        <v>1.17</v>
      </c>
      <c r="M174" s="14">
        <v>352</v>
      </c>
    </row>
    <row r="175" spans="1:13" ht="25.5" customHeight="1" x14ac:dyDescent="0.2">
      <c r="A175" s="13">
        <v>44562</v>
      </c>
      <c r="B175" s="11">
        <v>107.9612357884</v>
      </c>
      <c r="C175" s="11">
        <v>-0.45</v>
      </c>
      <c r="D175" s="10">
        <v>1100</v>
      </c>
      <c r="E175" s="12">
        <v>96.182024201499999</v>
      </c>
      <c r="F175" s="11">
        <v>3.74</v>
      </c>
      <c r="G175" s="10">
        <v>362</v>
      </c>
      <c r="H175" s="12">
        <v>101.28572440329999</v>
      </c>
      <c r="I175" s="11">
        <v>-1.06</v>
      </c>
      <c r="J175" s="10">
        <v>506</v>
      </c>
      <c r="K175" s="12">
        <v>173.64269308350001</v>
      </c>
      <c r="L175" s="11">
        <v>-1.31</v>
      </c>
      <c r="M175" s="10">
        <v>232</v>
      </c>
    </row>
    <row r="176" spans="1:13" ht="25.5" customHeight="1" x14ac:dyDescent="0.2">
      <c r="A176" s="9">
        <v>44593</v>
      </c>
      <c r="B176" s="7">
        <v>108.45344013659999</v>
      </c>
      <c r="C176" s="7">
        <v>0.46</v>
      </c>
      <c r="D176" s="6">
        <v>1211</v>
      </c>
      <c r="E176" s="8">
        <v>89.457482906300001</v>
      </c>
      <c r="F176" s="7">
        <v>-6.99</v>
      </c>
      <c r="G176" s="6">
        <v>385</v>
      </c>
      <c r="H176" s="8">
        <v>104.45842593890001</v>
      </c>
      <c r="I176" s="7">
        <v>3.13</v>
      </c>
      <c r="J176" s="6">
        <v>574</v>
      </c>
      <c r="K176" s="8">
        <v>179.5109317047</v>
      </c>
      <c r="L176" s="7">
        <v>3.38</v>
      </c>
      <c r="M176" s="6">
        <v>252</v>
      </c>
    </row>
    <row r="177" spans="1:13" ht="25.5" customHeight="1" x14ac:dyDescent="0.2">
      <c r="A177" s="9">
        <v>44621</v>
      </c>
      <c r="B177" s="7">
        <v>109.9542187032</v>
      </c>
      <c r="C177" s="7">
        <v>1.38</v>
      </c>
      <c r="D177" s="6">
        <v>1849</v>
      </c>
      <c r="E177" s="8">
        <v>91.987176300200005</v>
      </c>
      <c r="F177" s="7">
        <v>2.83</v>
      </c>
      <c r="G177" s="6">
        <v>616</v>
      </c>
      <c r="H177" s="8">
        <v>104.287012499</v>
      </c>
      <c r="I177" s="7">
        <v>-0.16</v>
      </c>
      <c r="J177" s="6">
        <v>832</v>
      </c>
      <c r="K177" s="8">
        <v>179.82585707729999</v>
      </c>
      <c r="L177" s="7">
        <v>0.18</v>
      </c>
      <c r="M177" s="6">
        <v>401</v>
      </c>
    </row>
    <row r="178" spans="1:13" ht="25.5" customHeight="1" x14ac:dyDescent="0.2">
      <c r="A178" s="9">
        <v>44652</v>
      </c>
      <c r="B178" s="7">
        <v>109.9818420152</v>
      </c>
      <c r="C178" s="7">
        <v>0.03</v>
      </c>
      <c r="D178" s="6">
        <v>1367</v>
      </c>
      <c r="E178" s="8">
        <v>93.651559854699997</v>
      </c>
      <c r="F178" s="7">
        <v>1.81</v>
      </c>
      <c r="G178" s="6">
        <v>501</v>
      </c>
      <c r="H178" s="8">
        <v>105.54106803480001</v>
      </c>
      <c r="I178" s="7">
        <v>1.2</v>
      </c>
      <c r="J178" s="6">
        <v>563</v>
      </c>
      <c r="K178" s="8">
        <v>178.67170860370001</v>
      </c>
      <c r="L178" s="7">
        <v>-0.64</v>
      </c>
      <c r="M178" s="6">
        <v>303</v>
      </c>
    </row>
    <row r="179" spans="1:13" ht="25.5" customHeight="1" x14ac:dyDescent="0.2">
      <c r="A179" s="9">
        <v>44682</v>
      </c>
      <c r="B179" s="7">
        <v>109.0350961003</v>
      </c>
      <c r="C179" s="7">
        <v>-0.86</v>
      </c>
      <c r="D179" s="6">
        <v>1471</v>
      </c>
      <c r="E179" s="8">
        <v>87.977387097900007</v>
      </c>
      <c r="F179" s="7">
        <v>-6.06</v>
      </c>
      <c r="G179" s="6">
        <v>530</v>
      </c>
      <c r="H179" s="8">
        <v>107.1218453777</v>
      </c>
      <c r="I179" s="7">
        <v>1.5</v>
      </c>
      <c r="J179" s="6">
        <v>649</v>
      </c>
      <c r="K179" s="8">
        <v>180.1327973066</v>
      </c>
      <c r="L179" s="7">
        <v>0.82</v>
      </c>
      <c r="M179" s="6">
        <v>292</v>
      </c>
    </row>
    <row r="180" spans="1:13" ht="25.5" customHeight="1" x14ac:dyDescent="0.2">
      <c r="A180" s="9">
        <v>44713</v>
      </c>
      <c r="B180" s="7">
        <v>109.59174498030001</v>
      </c>
      <c r="C180" s="7">
        <v>0.51</v>
      </c>
      <c r="D180" s="6">
        <v>1625</v>
      </c>
      <c r="E180" s="8">
        <v>92.270200765599995</v>
      </c>
      <c r="F180" s="7">
        <v>4.88</v>
      </c>
      <c r="G180" s="6">
        <v>567</v>
      </c>
      <c r="H180" s="8">
        <v>106.21706267090001</v>
      </c>
      <c r="I180" s="7">
        <v>-0.84</v>
      </c>
      <c r="J180" s="6">
        <v>782</v>
      </c>
      <c r="K180" s="8">
        <v>178.5443830074</v>
      </c>
      <c r="L180" s="7">
        <v>-0.88</v>
      </c>
      <c r="M180" s="6">
        <v>276</v>
      </c>
    </row>
    <row r="181" spans="1:13" ht="25.5" customHeight="1" x14ac:dyDescent="0.2">
      <c r="A181" s="9">
        <v>44743</v>
      </c>
      <c r="B181" s="7">
        <v>109.8831815816</v>
      </c>
      <c r="C181" s="7">
        <v>0.27</v>
      </c>
      <c r="D181" s="6">
        <v>1516</v>
      </c>
      <c r="E181" s="8">
        <v>96.0274960916</v>
      </c>
      <c r="F181" s="7">
        <v>4.07</v>
      </c>
      <c r="G181" s="6">
        <v>560</v>
      </c>
      <c r="H181" s="8">
        <v>104.7813288613</v>
      </c>
      <c r="I181" s="7">
        <v>-1.35</v>
      </c>
      <c r="J181" s="6">
        <v>667</v>
      </c>
      <c r="K181" s="8">
        <v>178.03218853609999</v>
      </c>
      <c r="L181" s="7">
        <v>-0.28999999999999998</v>
      </c>
      <c r="M181" s="6">
        <v>289</v>
      </c>
    </row>
    <row r="182" spans="1:13" ht="25.5" customHeight="1" x14ac:dyDescent="0.2">
      <c r="A182" s="9">
        <v>44774</v>
      </c>
      <c r="B182" s="7">
        <v>110.2637521403</v>
      </c>
      <c r="C182" s="7">
        <v>0.35</v>
      </c>
      <c r="D182" s="6">
        <v>1440</v>
      </c>
      <c r="E182" s="8">
        <v>93.358565825499994</v>
      </c>
      <c r="F182" s="7">
        <v>-2.78</v>
      </c>
      <c r="G182" s="6">
        <v>481</v>
      </c>
      <c r="H182" s="8">
        <v>106.8352272961</v>
      </c>
      <c r="I182" s="7">
        <v>1.96</v>
      </c>
      <c r="J182" s="6">
        <v>674</v>
      </c>
      <c r="K182" s="8">
        <v>183.1969508359</v>
      </c>
      <c r="L182" s="7">
        <v>2.9</v>
      </c>
      <c r="M182" s="6">
        <v>285</v>
      </c>
    </row>
    <row r="183" spans="1:13" ht="25.5" customHeight="1" x14ac:dyDescent="0.2">
      <c r="A183" s="9">
        <v>44805</v>
      </c>
      <c r="B183" s="7">
        <v>109.5614000564</v>
      </c>
      <c r="C183" s="7">
        <v>-0.64</v>
      </c>
      <c r="D183" s="6">
        <v>1529</v>
      </c>
      <c r="E183" s="8">
        <v>91.221372352499998</v>
      </c>
      <c r="F183" s="7">
        <v>-2.29</v>
      </c>
      <c r="G183" s="6">
        <v>564</v>
      </c>
      <c r="H183" s="8">
        <v>106.96801630509999</v>
      </c>
      <c r="I183" s="7">
        <v>0.12</v>
      </c>
      <c r="J183" s="6">
        <v>681</v>
      </c>
      <c r="K183" s="8">
        <v>181.35070888929999</v>
      </c>
      <c r="L183" s="7">
        <v>-1.01</v>
      </c>
      <c r="M183" s="6">
        <v>284</v>
      </c>
    </row>
    <row r="184" spans="1:13" ht="25.5" customHeight="1" x14ac:dyDescent="0.2">
      <c r="A184" s="9">
        <v>44835</v>
      </c>
      <c r="B184" s="7">
        <v>111.29505137530001</v>
      </c>
      <c r="C184" s="7">
        <v>1.58</v>
      </c>
      <c r="D184" s="6">
        <v>1235</v>
      </c>
      <c r="E184" s="8">
        <v>96.872501338700005</v>
      </c>
      <c r="F184" s="7">
        <v>6.19</v>
      </c>
      <c r="G184" s="6">
        <v>410</v>
      </c>
      <c r="H184" s="8">
        <v>104.9765493229</v>
      </c>
      <c r="I184" s="7">
        <v>-1.86</v>
      </c>
      <c r="J184" s="6">
        <v>554</v>
      </c>
      <c r="K184" s="8">
        <v>184.8743203622</v>
      </c>
      <c r="L184" s="7">
        <v>1.94</v>
      </c>
      <c r="M184" s="6">
        <v>271</v>
      </c>
    </row>
    <row r="185" spans="1:13" ht="25.5" customHeight="1" x14ac:dyDescent="0.2">
      <c r="A185" s="9">
        <v>44866</v>
      </c>
      <c r="B185" s="7">
        <v>109.3994720649</v>
      </c>
      <c r="C185" s="7">
        <v>-1.7</v>
      </c>
      <c r="D185" s="6">
        <v>1361</v>
      </c>
      <c r="E185" s="8">
        <v>93.351342614399996</v>
      </c>
      <c r="F185" s="7">
        <v>-3.63</v>
      </c>
      <c r="G185" s="6">
        <v>437</v>
      </c>
      <c r="H185" s="8">
        <v>102.9982076129</v>
      </c>
      <c r="I185" s="7">
        <v>-1.88</v>
      </c>
      <c r="J185" s="6">
        <v>658</v>
      </c>
      <c r="K185" s="8">
        <v>186.83110361429999</v>
      </c>
      <c r="L185" s="7">
        <v>1.06</v>
      </c>
      <c r="M185" s="6">
        <v>266</v>
      </c>
    </row>
    <row r="186" spans="1:13" ht="25.5" customHeight="1" thickBot="1" x14ac:dyDescent="0.25">
      <c r="A186" s="17">
        <v>44896</v>
      </c>
      <c r="B186" s="15">
        <v>109.869397836</v>
      </c>
      <c r="C186" s="15">
        <v>0.43</v>
      </c>
      <c r="D186" s="14">
        <v>1590</v>
      </c>
      <c r="E186" s="16">
        <v>93.882355056700007</v>
      </c>
      <c r="F186" s="15">
        <v>0.56999999999999995</v>
      </c>
      <c r="G186" s="14">
        <v>550</v>
      </c>
      <c r="H186" s="16">
        <v>103.38132514</v>
      </c>
      <c r="I186" s="15">
        <v>0.37</v>
      </c>
      <c r="J186" s="14">
        <v>757</v>
      </c>
      <c r="K186" s="16">
        <v>186.07992493980001</v>
      </c>
      <c r="L186" s="15">
        <v>-0.4</v>
      </c>
      <c r="M186" s="14">
        <v>283</v>
      </c>
    </row>
    <row r="187" spans="1:13" ht="25.5" customHeight="1" x14ac:dyDescent="0.2">
      <c r="A187" s="13">
        <v>44927</v>
      </c>
      <c r="B187" s="11">
        <v>114.05859810370001</v>
      </c>
      <c r="C187" s="11">
        <v>3.81</v>
      </c>
      <c r="D187" s="10">
        <v>1000</v>
      </c>
      <c r="E187" s="12">
        <v>94.855995798500004</v>
      </c>
      <c r="F187" s="11">
        <v>1.04</v>
      </c>
      <c r="G187" s="10">
        <v>341</v>
      </c>
      <c r="H187" s="12">
        <v>109.6021586377</v>
      </c>
      <c r="I187" s="11">
        <v>6.02</v>
      </c>
      <c r="J187" s="10">
        <v>450</v>
      </c>
      <c r="K187" s="12">
        <v>190.23233727210001</v>
      </c>
      <c r="L187" s="11">
        <v>2.23</v>
      </c>
      <c r="M187" s="10">
        <v>209</v>
      </c>
    </row>
    <row r="188" spans="1:13" ht="25.5" customHeight="1" x14ac:dyDescent="0.2">
      <c r="A188" s="9">
        <v>44958</v>
      </c>
      <c r="B188" s="7">
        <v>109.2906097823</v>
      </c>
      <c r="C188" s="7">
        <v>-4.18</v>
      </c>
      <c r="D188" s="6">
        <v>1159</v>
      </c>
      <c r="E188" s="8">
        <v>92.895436935299998</v>
      </c>
      <c r="F188" s="7">
        <v>-2.0699999999999998</v>
      </c>
      <c r="G188" s="6">
        <v>410</v>
      </c>
      <c r="H188" s="8">
        <v>105.060993841</v>
      </c>
      <c r="I188" s="7">
        <v>-4.1399999999999997</v>
      </c>
      <c r="J188" s="6">
        <v>540</v>
      </c>
      <c r="K188" s="8">
        <v>183.49534842910001</v>
      </c>
      <c r="L188" s="7">
        <v>-3.54</v>
      </c>
      <c r="M188" s="6">
        <v>209</v>
      </c>
    </row>
    <row r="189" spans="1:13" ht="25.5" customHeight="1" x14ac:dyDescent="0.2">
      <c r="A189" s="9">
        <v>44986</v>
      </c>
      <c r="B189" s="7">
        <v>110.48971166530001</v>
      </c>
      <c r="C189" s="7">
        <v>1.1000000000000001</v>
      </c>
      <c r="D189" s="6">
        <v>1853</v>
      </c>
      <c r="E189" s="8">
        <v>93.855930993399994</v>
      </c>
      <c r="F189" s="7">
        <v>1.03</v>
      </c>
      <c r="G189" s="6">
        <v>594</v>
      </c>
      <c r="H189" s="8">
        <v>106.24350343179999</v>
      </c>
      <c r="I189" s="7">
        <v>1.1299999999999999</v>
      </c>
      <c r="J189" s="6">
        <v>897</v>
      </c>
      <c r="K189" s="8">
        <v>180.37313817610001</v>
      </c>
      <c r="L189" s="7">
        <v>-1.7</v>
      </c>
      <c r="M189" s="6">
        <v>362</v>
      </c>
    </row>
    <row r="190" spans="1:13" ht="25.5" customHeight="1" x14ac:dyDescent="0.2">
      <c r="A190" s="9">
        <v>45017</v>
      </c>
      <c r="B190" s="7">
        <v>110.90717535500001</v>
      </c>
      <c r="C190" s="7">
        <v>0.38</v>
      </c>
      <c r="D190" s="6">
        <v>1252</v>
      </c>
      <c r="E190" s="8">
        <v>93.569906707499996</v>
      </c>
      <c r="F190" s="7">
        <v>-0.3</v>
      </c>
      <c r="G190" s="6">
        <v>436</v>
      </c>
      <c r="H190" s="8">
        <v>106.48458326860001</v>
      </c>
      <c r="I190" s="7">
        <v>0.23</v>
      </c>
      <c r="J190" s="6">
        <v>570</v>
      </c>
      <c r="K190" s="8">
        <v>188.88182200209999</v>
      </c>
      <c r="L190" s="7">
        <v>4.72</v>
      </c>
      <c r="M190" s="6">
        <v>246</v>
      </c>
    </row>
    <row r="191" spans="1:13" ht="25.5" customHeight="1" x14ac:dyDescent="0.2">
      <c r="A191" s="9">
        <v>45047</v>
      </c>
      <c r="B191" s="7">
        <v>112.042827249</v>
      </c>
      <c r="C191" s="7">
        <v>1.02</v>
      </c>
      <c r="D191" s="6">
        <v>1364</v>
      </c>
      <c r="E191" s="8">
        <v>95.326019365199997</v>
      </c>
      <c r="F191" s="7">
        <v>1.88</v>
      </c>
      <c r="G191" s="6">
        <v>481</v>
      </c>
      <c r="H191" s="8">
        <v>107.0824529113</v>
      </c>
      <c r="I191" s="7">
        <v>0.56000000000000005</v>
      </c>
      <c r="J191" s="6">
        <v>612</v>
      </c>
      <c r="K191" s="8">
        <v>186.6894100362</v>
      </c>
      <c r="L191" s="7">
        <v>-1.1599999999999999</v>
      </c>
      <c r="M191" s="6">
        <v>271</v>
      </c>
    </row>
    <row r="192" spans="1:13" ht="25.5" customHeight="1" x14ac:dyDescent="0.2">
      <c r="A192" s="9">
        <v>45078</v>
      </c>
      <c r="B192" s="7">
        <v>112.6440158213</v>
      </c>
      <c r="C192" s="7">
        <v>0.54</v>
      </c>
      <c r="D192" s="6">
        <v>1518</v>
      </c>
      <c r="E192" s="8">
        <v>95.113629594800003</v>
      </c>
      <c r="F192" s="7">
        <v>-0.22</v>
      </c>
      <c r="G192" s="6">
        <v>552</v>
      </c>
      <c r="H192" s="8">
        <v>107.14643450130001</v>
      </c>
      <c r="I192" s="7">
        <v>0.06</v>
      </c>
      <c r="J192" s="6">
        <v>677</v>
      </c>
      <c r="K192" s="8">
        <v>191.03083705500001</v>
      </c>
      <c r="L192" s="7">
        <v>2.33</v>
      </c>
      <c r="M192" s="6">
        <v>289</v>
      </c>
    </row>
    <row r="193" spans="1:13" ht="25.5" customHeight="1" x14ac:dyDescent="0.2">
      <c r="A193" s="9">
        <v>45108</v>
      </c>
      <c r="B193" s="7">
        <v>111.7591523581</v>
      </c>
      <c r="C193" s="7">
        <v>-0.79</v>
      </c>
      <c r="D193" s="6">
        <v>1479</v>
      </c>
      <c r="E193" s="8">
        <v>93.483592013899994</v>
      </c>
      <c r="F193" s="7">
        <v>-1.71</v>
      </c>
      <c r="G193" s="6">
        <v>502</v>
      </c>
      <c r="H193" s="8">
        <v>106.2511195693</v>
      </c>
      <c r="I193" s="7">
        <v>-0.84</v>
      </c>
      <c r="J193" s="6">
        <v>714</v>
      </c>
      <c r="K193" s="8">
        <v>198.86002290350001</v>
      </c>
      <c r="L193" s="7">
        <v>4.0999999999999996</v>
      </c>
      <c r="M193" s="6">
        <v>263</v>
      </c>
    </row>
    <row r="194" spans="1:13" ht="25.5" customHeight="1" x14ac:dyDescent="0.2">
      <c r="A194" s="9">
        <v>45139</v>
      </c>
      <c r="B194" s="7">
        <v>111.5607376462</v>
      </c>
      <c r="C194" s="7">
        <v>-0.18</v>
      </c>
      <c r="D194" s="6">
        <v>1395</v>
      </c>
      <c r="E194" s="8">
        <v>101.1025572651</v>
      </c>
      <c r="F194" s="7">
        <v>8.15</v>
      </c>
      <c r="G194" s="6">
        <v>472</v>
      </c>
      <c r="H194" s="8">
        <v>104.6554999345</v>
      </c>
      <c r="I194" s="7">
        <v>-1.5</v>
      </c>
      <c r="J194" s="6">
        <v>689</v>
      </c>
      <c r="K194" s="8">
        <v>186.8913775284</v>
      </c>
      <c r="L194" s="7">
        <v>-6.02</v>
      </c>
      <c r="M194" s="6">
        <v>234</v>
      </c>
    </row>
    <row r="195" spans="1:13" ht="25.5" customHeight="1" x14ac:dyDescent="0.2">
      <c r="A195" s="9">
        <v>45170</v>
      </c>
      <c r="B195" s="7">
        <v>107.5586142339</v>
      </c>
      <c r="C195" s="7">
        <v>-3.59</v>
      </c>
      <c r="D195" s="6">
        <v>1577</v>
      </c>
      <c r="E195" s="8">
        <v>89.825229794899997</v>
      </c>
      <c r="F195" s="7">
        <v>-11.15</v>
      </c>
      <c r="G195" s="6">
        <v>565</v>
      </c>
      <c r="H195" s="8">
        <v>102.809431203</v>
      </c>
      <c r="I195" s="7">
        <v>-1.76</v>
      </c>
      <c r="J195" s="6">
        <v>753</v>
      </c>
      <c r="K195" s="8">
        <v>190.3506360003</v>
      </c>
      <c r="L195" s="7">
        <v>1.85</v>
      </c>
      <c r="M195" s="6">
        <v>259</v>
      </c>
    </row>
    <row r="196" spans="1:13" ht="25.5" customHeight="1" x14ac:dyDescent="0.2">
      <c r="A196" s="9">
        <v>45200</v>
      </c>
      <c r="B196" s="7">
        <v>112.33576798039999</v>
      </c>
      <c r="C196" s="7">
        <v>4.4400000000000004</v>
      </c>
      <c r="D196" s="6">
        <v>1343</v>
      </c>
      <c r="E196" s="8">
        <v>93.965692607500003</v>
      </c>
      <c r="F196" s="7">
        <v>4.6100000000000003</v>
      </c>
      <c r="G196" s="6">
        <v>475</v>
      </c>
      <c r="H196" s="8">
        <v>108.6119228705</v>
      </c>
      <c r="I196" s="7">
        <v>5.64</v>
      </c>
      <c r="J196" s="6">
        <v>610</v>
      </c>
      <c r="K196" s="8">
        <v>189.31003712899999</v>
      </c>
      <c r="L196" s="7">
        <v>-0.55000000000000004</v>
      </c>
      <c r="M196" s="6">
        <v>258</v>
      </c>
    </row>
    <row r="197" spans="1:13" ht="25.5" customHeight="1" x14ac:dyDescent="0.2">
      <c r="A197" s="9">
        <v>45231</v>
      </c>
      <c r="B197" s="7">
        <v>110.6919501567</v>
      </c>
      <c r="C197" s="7">
        <v>-1.46</v>
      </c>
      <c r="D197" s="6">
        <v>1547</v>
      </c>
      <c r="E197" s="8">
        <v>97.196685182600007</v>
      </c>
      <c r="F197" s="7">
        <v>3.44</v>
      </c>
      <c r="G197" s="6">
        <v>524</v>
      </c>
      <c r="H197" s="8">
        <v>102.84510903890001</v>
      </c>
      <c r="I197" s="7">
        <v>-5.31</v>
      </c>
      <c r="J197" s="6">
        <v>748</v>
      </c>
      <c r="K197" s="8">
        <v>187.03329763529999</v>
      </c>
      <c r="L197" s="7">
        <v>-1.2</v>
      </c>
      <c r="M197" s="6">
        <v>275</v>
      </c>
    </row>
    <row r="198" spans="1:13" ht="25.5" customHeight="1" thickBot="1" x14ac:dyDescent="0.25">
      <c r="A198" s="17">
        <v>45261</v>
      </c>
      <c r="B198" s="15">
        <v>111.8101950655</v>
      </c>
      <c r="C198" s="15">
        <v>1.01</v>
      </c>
      <c r="D198" s="14">
        <v>1749</v>
      </c>
      <c r="E198" s="16">
        <v>97.293400445299994</v>
      </c>
      <c r="F198" s="15">
        <v>0.1</v>
      </c>
      <c r="G198" s="14">
        <v>643</v>
      </c>
      <c r="H198" s="16">
        <v>104.9515045645</v>
      </c>
      <c r="I198" s="15">
        <v>2.0499999999999998</v>
      </c>
      <c r="J198" s="14">
        <v>839</v>
      </c>
      <c r="K198" s="16">
        <v>188.99922711919999</v>
      </c>
      <c r="L198" s="15">
        <v>1.05</v>
      </c>
      <c r="M198" s="14">
        <v>267</v>
      </c>
    </row>
    <row r="199" spans="1:13" ht="25.5" customHeight="1" x14ac:dyDescent="0.2">
      <c r="A199" s="13">
        <v>45292</v>
      </c>
      <c r="B199" s="11">
        <v>111.5183148046</v>
      </c>
      <c r="C199" s="11">
        <v>-0.26</v>
      </c>
      <c r="D199" s="10">
        <v>1017</v>
      </c>
      <c r="E199" s="12">
        <v>95.140227474900001</v>
      </c>
      <c r="F199" s="11">
        <v>-2.21</v>
      </c>
      <c r="G199" s="10">
        <v>358</v>
      </c>
      <c r="H199" s="12">
        <v>107.1429376362</v>
      </c>
      <c r="I199" s="11">
        <v>2.09</v>
      </c>
      <c r="J199" s="10">
        <v>452</v>
      </c>
      <c r="K199" s="12">
        <v>184.1197779332</v>
      </c>
      <c r="L199" s="11">
        <v>-2.58</v>
      </c>
      <c r="M199" s="10">
        <v>207</v>
      </c>
    </row>
    <row r="200" spans="1:13" ht="25.5" customHeight="1" x14ac:dyDescent="0.2">
      <c r="A200" s="9">
        <v>45323</v>
      </c>
      <c r="B200" s="7">
        <v>112.03368920200001</v>
      </c>
      <c r="C200" s="7">
        <v>0.46</v>
      </c>
      <c r="D200" s="6">
        <v>1292</v>
      </c>
      <c r="E200" s="8">
        <v>96.835947533300001</v>
      </c>
      <c r="F200" s="7">
        <v>1.78</v>
      </c>
      <c r="G200" s="6">
        <v>448</v>
      </c>
      <c r="H200" s="8">
        <v>104.32812271909999</v>
      </c>
      <c r="I200" s="7">
        <v>-2.63</v>
      </c>
      <c r="J200" s="6">
        <v>590</v>
      </c>
      <c r="K200" s="8">
        <v>192.17216942409999</v>
      </c>
      <c r="L200" s="7">
        <v>4.37</v>
      </c>
      <c r="M200" s="6">
        <v>254</v>
      </c>
    </row>
    <row r="201" spans="1:13" ht="25.5" customHeight="1" x14ac:dyDescent="0.2">
      <c r="A201" s="9">
        <v>45352</v>
      </c>
      <c r="B201" s="7">
        <v>110.5340365051</v>
      </c>
      <c r="C201" s="7">
        <v>-1.34</v>
      </c>
      <c r="D201" s="6">
        <v>1834</v>
      </c>
      <c r="E201" s="8">
        <v>97.325222187600005</v>
      </c>
      <c r="F201" s="7">
        <v>0.51</v>
      </c>
      <c r="G201" s="6">
        <v>610</v>
      </c>
      <c r="H201" s="8">
        <v>102.7897749067</v>
      </c>
      <c r="I201" s="7">
        <v>-1.47</v>
      </c>
      <c r="J201" s="6">
        <v>899</v>
      </c>
      <c r="K201" s="8">
        <v>191.9020040927</v>
      </c>
      <c r="L201" s="7">
        <v>-0.14000000000000001</v>
      </c>
      <c r="M201" s="6">
        <v>325</v>
      </c>
    </row>
    <row r="202" spans="1:13" ht="25.5" customHeight="1" x14ac:dyDescent="0.2">
      <c r="A202" s="9">
        <v>45383</v>
      </c>
      <c r="B202" s="7">
        <v>112.09021760020001</v>
      </c>
      <c r="C202" s="7">
        <v>1.41</v>
      </c>
      <c r="D202" s="6">
        <v>1336</v>
      </c>
      <c r="E202" s="8">
        <v>95.9914351125</v>
      </c>
      <c r="F202" s="7">
        <v>-1.37</v>
      </c>
      <c r="G202" s="6">
        <v>491</v>
      </c>
      <c r="H202" s="8">
        <v>104.7003077694</v>
      </c>
      <c r="I202" s="7">
        <v>1.86</v>
      </c>
      <c r="J202" s="6">
        <v>595</v>
      </c>
      <c r="K202" s="8">
        <v>197.28286934729999</v>
      </c>
      <c r="L202" s="7">
        <v>2.8</v>
      </c>
      <c r="M202" s="6">
        <v>250</v>
      </c>
    </row>
    <row r="203" spans="1:13" ht="25.5" customHeight="1" x14ac:dyDescent="0.2">
      <c r="A203" s="9">
        <v>45413</v>
      </c>
      <c r="B203" s="7">
        <v>110.8387918528</v>
      </c>
      <c r="C203" s="7">
        <v>-1.1200000000000001</v>
      </c>
      <c r="D203" s="6">
        <v>1438</v>
      </c>
      <c r="E203" s="8">
        <v>94.025595443100002</v>
      </c>
      <c r="F203" s="7">
        <v>-2.0499999999999998</v>
      </c>
      <c r="G203" s="6">
        <v>501</v>
      </c>
      <c r="H203" s="8">
        <v>104.0419347312</v>
      </c>
      <c r="I203" s="7">
        <v>-0.63</v>
      </c>
      <c r="J203" s="6">
        <v>666</v>
      </c>
      <c r="K203" s="8">
        <v>191.10050911990001</v>
      </c>
      <c r="L203" s="7">
        <v>-3.13</v>
      </c>
      <c r="M203" s="6">
        <v>271</v>
      </c>
    </row>
    <row r="204" spans="1:13" ht="25.5" customHeight="1" x14ac:dyDescent="0.2">
      <c r="A204" s="9">
        <v>45444</v>
      </c>
      <c r="B204" s="7">
        <v>112.2149958035</v>
      </c>
      <c r="C204" s="7">
        <v>1.24</v>
      </c>
      <c r="D204" s="6">
        <v>1510</v>
      </c>
      <c r="E204" s="8">
        <v>98.465466097999993</v>
      </c>
      <c r="F204" s="7">
        <v>4.72</v>
      </c>
      <c r="G204" s="6">
        <v>531</v>
      </c>
      <c r="H204" s="8">
        <v>104.2159137443</v>
      </c>
      <c r="I204" s="7">
        <v>0.17</v>
      </c>
      <c r="J204" s="6">
        <v>717</v>
      </c>
      <c r="K204" s="8">
        <v>192.20252795409999</v>
      </c>
      <c r="L204" s="7">
        <v>0.57999999999999996</v>
      </c>
      <c r="M204" s="6">
        <v>262</v>
      </c>
    </row>
    <row r="205" spans="1:13" ht="25.5" customHeight="1" x14ac:dyDescent="0.2">
      <c r="A205" s="9">
        <v>45474</v>
      </c>
      <c r="B205" s="7">
        <v>108.99666024290001</v>
      </c>
      <c r="C205" s="7">
        <v>-2.87</v>
      </c>
      <c r="D205" s="6">
        <v>1541</v>
      </c>
      <c r="E205" s="8">
        <v>92.971628614300002</v>
      </c>
      <c r="F205" s="7">
        <v>-5.58</v>
      </c>
      <c r="G205" s="6">
        <v>593</v>
      </c>
      <c r="H205" s="8">
        <v>102.7626918014</v>
      </c>
      <c r="I205" s="7">
        <v>-1.39</v>
      </c>
      <c r="J205" s="6">
        <v>699</v>
      </c>
      <c r="K205" s="8">
        <v>200.0428877972</v>
      </c>
      <c r="L205" s="7">
        <v>4.08</v>
      </c>
      <c r="M205" s="6">
        <v>249</v>
      </c>
    </row>
    <row r="206" spans="1:13" ht="25.5" customHeight="1" x14ac:dyDescent="0.2">
      <c r="A206" s="9">
        <v>45505</v>
      </c>
      <c r="B206" s="7">
        <v>113.478450577</v>
      </c>
      <c r="C206" s="7">
        <v>4.1100000000000003</v>
      </c>
      <c r="D206" s="6">
        <v>1299</v>
      </c>
      <c r="E206" s="8">
        <v>97.448761574700001</v>
      </c>
      <c r="F206" s="7">
        <v>4.82</v>
      </c>
      <c r="G206" s="6">
        <v>456</v>
      </c>
      <c r="H206" s="8">
        <v>105.69008329650001</v>
      </c>
      <c r="I206" s="7">
        <v>2.85</v>
      </c>
      <c r="J206" s="6">
        <v>590</v>
      </c>
      <c r="K206" s="8">
        <v>200.3719332025</v>
      </c>
      <c r="L206" s="7">
        <v>0.16</v>
      </c>
      <c r="M206" s="6">
        <v>253</v>
      </c>
    </row>
    <row r="207" spans="1:13" ht="25.5" customHeight="1" x14ac:dyDescent="0.2">
      <c r="A207" s="9">
        <v>45536</v>
      </c>
      <c r="B207" s="7">
        <v>112.88176199829999</v>
      </c>
      <c r="C207" s="7">
        <v>-0.53</v>
      </c>
      <c r="D207" s="6">
        <v>1448</v>
      </c>
      <c r="E207" s="8">
        <v>98.511533446900003</v>
      </c>
      <c r="F207" s="7">
        <v>1.0900000000000001</v>
      </c>
      <c r="G207" s="6">
        <v>512</v>
      </c>
      <c r="H207" s="8">
        <v>104.7350322727</v>
      </c>
      <c r="I207" s="7">
        <v>-0.9</v>
      </c>
      <c r="J207" s="6">
        <v>659</v>
      </c>
      <c r="K207" s="8">
        <v>196.6656328162</v>
      </c>
      <c r="L207" s="7">
        <v>-1.85</v>
      </c>
      <c r="M207" s="6">
        <v>277</v>
      </c>
    </row>
    <row r="208" spans="1:13" ht="25.5" customHeight="1" x14ac:dyDescent="0.2">
      <c r="A208" s="9">
        <v>45566</v>
      </c>
      <c r="B208" s="7">
        <v>111.64731331359999</v>
      </c>
      <c r="C208" s="7">
        <v>-1.0900000000000001</v>
      </c>
      <c r="D208" s="6">
        <v>1324</v>
      </c>
      <c r="E208" s="8">
        <v>95.473255342100003</v>
      </c>
      <c r="F208" s="7">
        <v>-3.08</v>
      </c>
      <c r="G208" s="6">
        <v>477</v>
      </c>
      <c r="H208" s="8">
        <v>105.0096059544</v>
      </c>
      <c r="I208" s="7">
        <v>0.26</v>
      </c>
      <c r="J208" s="6">
        <v>616</v>
      </c>
      <c r="K208" s="8">
        <v>199.9515064023</v>
      </c>
      <c r="L208" s="7">
        <v>1.67</v>
      </c>
      <c r="M208" s="6">
        <v>231</v>
      </c>
    </row>
    <row r="209" spans="1:13" ht="25.5" customHeight="1" x14ac:dyDescent="0.2">
      <c r="A209" s="9">
        <v>45597</v>
      </c>
      <c r="B209" s="7">
        <v>115.77148619739999</v>
      </c>
      <c r="C209" s="7">
        <v>3.69</v>
      </c>
      <c r="D209" s="6">
        <v>1418</v>
      </c>
      <c r="E209" s="8">
        <v>101.565670009</v>
      </c>
      <c r="F209" s="7">
        <v>6.38</v>
      </c>
      <c r="G209" s="6">
        <v>453</v>
      </c>
      <c r="H209" s="8">
        <v>106.73387845800001</v>
      </c>
      <c r="I209" s="7">
        <v>1.64</v>
      </c>
      <c r="J209" s="6">
        <v>699</v>
      </c>
      <c r="K209" s="8">
        <v>200.90906116619999</v>
      </c>
      <c r="L209" s="7">
        <v>0.48</v>
      </c>
      <c r="M209" s="6">
        <v>266</v>
      </c>
    </row>
    <row r="210" spans="1:13" ht="25.5" customHeight="1" thickBot="1" x14ac:dyDescent="0.25">
      <c r="A210" s="17">
        <v>45627</v>
      </c>
      <c r="B210" s="15">
        <v>112.74750534419999</v>
      </c>
      <c r="C210" s="15">
        <v>-2.61</v>
      </c>
      <c r="D210" s="14">
        <v>1632</v>
      </c>
      <c r="E210" s="16">
        <v>95.762160708300001</v>
      </c>
      <c r="F210" s="15">
        <v>-5.71</v>
      </c>
      <c r="G210" s="14">
        <v>569</v>
      </c>
      <c r="H210" s="16">
        <v>105.5425275682</v>
      </c>
      <c r="I210" s="15">
        <v>-1.1200000000000001</v>
      </c>
      <c r="J210" s="14">
        <v>745</v>
      </c>
      <c r="K210" s="16">
        <v>196.5109564359</v>
      </c>
      <c r="L210" s="15">
        <v>-2.19</v>
      </c>
      <c r="M210" s="14">
        <v>318</v>
      </c>
    </row>
    <row r="211" spans="1:13" ht="25.5" customHeight="1" x14ac:dyDescent="0.2">
      <c r="A211" s="13">
        <v>45658</v>
      </c>
      <c r="B211" s="11">
        <v>112.77363496300001</v>
      </c>
      <c r="C211" s="11">
        <v>0.02</v>
      </c>
      <c r="D211" s="10">
        <v>1090</v>
      </c>
      <c r="E211" s="12">
        <v>93.848644469099995</v>
      </c>
      <c r="F211" s="11">
        <v>-2</v>
      </c>
      <c r="G211" s="10">
        <v>377</v>
      </c>
      <c r="H211" s="12">
        <v>105.23252034479999</v>
      </c>
      <c r="I211" s="11">
        <v>-0.28999999999999998</v>
      </c>
      <c r="J211" s="10">
        <v>483</v>
      </c>
      <c r="K211" s="12">
        <v>201.77690454419999</v>
      </c>
      <c r="L211" s="11">
        <v>2.68</v>
      </c>
      <c r="M211" s="10">
        <v>230</v>
      </c>
    </row>
    <row r="212" spans="1:13" ht="25.5" customHeight="1" x14ac:dyDescent="0.2">
      <c r="A212" s="9">
        <v>45689</v>
      </c>
      <c r="B212" s="7">
        <v>118.97657383489999</v>
      </c>
      <c r="C212" s="7">
        <v>5.5</v>
      </c>
      <c r="D212" s="6">
        <v>1313</v>
      </c>
      <c r="E212" s="8">
        <v>102.72694157150001</v>
      </c>
      <c r="F212" s="7">
        <v>9.4600000000000009</v>
      </c>
      <c r="G212" s="6">
        <v>462</v>
      </c>
      <c r="H212" s="8">
        <v>111.9815157216</v>
      </c>
      <c r="I212" s="7">
        <v>6.41</v>
      </c>
      <c r="J212" s="6">
        <v>589</v>
      </c>
      <c r="K212" s="8">
        <v>203.32071356279999</v>
      </c>
      <c r="L212" s="7">
        <v>0.77</v>
      </c>
      <c r="M212" s="6">
        <v>262</v>
      </c>
    </row>
    <row r="213" spans="1:13" ht="25.5" customHeight="1" x14ac:dyDescent="0.2">
      <c r="A213" s="9">
        <v>45717</v>
      </c>
      <c r="B213" s="7">
        <v>116.20943984420001</v>
      </c>
      <c r="C213" s="7">
        <v>-2.33</v>
      </c>
      <c r="D213" s="6">
        <v>1752</v>
      </c>
      <c r="E213" s="8">
        <v>96.8867283198</v>
      </c>
      <c r="F213" s="7">
        <v>-5.69</v>
      </c>
      <c r="G213" s="6">
        <v>543</v>
      </c>
      <c r="H213" s="8">
        <v>110.3210025767</v>
      </c>
      <c r="I213" s="7">
        <v>-1.48</v>
      </c>
      <c r="J213" s="6">
        <v>855</v>
      </c>
      <c r="K213" s="8">
        <v>204.36165724750001</v>
      </c>
      <c r="L213" s="7">
        <v>0.51</v>
      </c>
      <c r="M213" s="6">
        <v>354</v>
      </c>
    </row>
    <row r="214" spans="1:13" ht="25.5" customHeight="1" x14ac:dyDescent="0.2">
      <c r="A214" s="9">
        <v>45748</v>
      </c>
      <c r="B214" s="7">
        <v>110.7468309245</v>
      </c>
      <c r="C214" s="7">
        <v>-4.7</v>
      </c>
      <c r="D214" s="6">
        <v>1317</v>
      </c>
      <c r="E214" s="8">
        <v>98.482214351600007</v>
      </c>
      <c r="F214" s="7">
        <v>1.65</v>
      </c>
      <c r="G214" s="6">
        <v>475</v>
      </c>
      <c r="H214" s="8">
        <v>102.29255550249999</v>
      </c>
      <c r="I214" s="7">
        <v>-7.28</v>
      </c>
      <c r="J214" s="6">
        <v>584</v>
      </c>
      <c r="K214" s="8">
        <v>192.55844947430001</v>
      </c>
      <c r="L214" s="7">
        <v>-5.78</v>
      </c>
      <c r="M214" s="6">
        <v>258</v>
      </c>
    </row>
    <row r="215" spans="1:13" ht="25.5" customHeight="1" x14ac:dyDescent="0.2">
      <c r="A215" s="9">
        <v>45778</v>
      </c>
      <c r="B215" s="7">
        <v>112.8536043133</v>
      </c>
      <c r="C215" s="7">
        <v>1.9</v>
      </c>
      <c r="D215" s="6">
        <v>1265</v>
      </c>
      <c r="E215" s="8">
        <v>97.419607837200004</v>
      </c>
      <c r="F215" s="7">
        <v>-1.08</v>
      </c>
      <c r="G215" s="6">
        <v>452</v>
      </c>
      <c r="H215" s="8">
        <v>104.3128561014</v>
      </c>
      <c r="I215" s="7">
        <v>1.98</v>
      </c>
      <c r="J215" s="6">
        <v>579</v>
      </c>
      <c r="K215" s="8">
        <v>200.30101668500001</v>
      </c>
      <c r="L215" s="7">
        <v>4.0199999999999996</v>
      </c>
      <c r="M215" s="6">
        <v>234</v>
      </c>
    </row>
    <row r="216" spans="1:13" ht="25.5" customHeight="1" x14ac:dyDescent="0.2">
      <c r="A216" s="9">
        <v>45809</v>
      </c>
      <c r="B216" s="7">
        <v>114.387083309</v>
      </c>
      <c r="C216" s="7">
        <v>1.36</v>
      </c>
      <c r="D216" s="6">
        <v>1442</v>
      </c>
      <c r="E216" s="8">
        <v>97.917184638400002</v>
      </c>
      <c r="F216" s="7">
        <v>0.51</v>
      </c>
      <c r="G216" s="6">
        <v>522</v>
      </c>
      <c r="H216" s="8">
        <v>106.5291745156</v>
      </c>
      <c r="I216" s="7">
        <v>2.12</v>
      </c>
      <c r="J216" s="6">
        <v>669</v>
      </c>
      <c r="K216" s="8">
        <v>203.60451742609999</v>
      </c>
      <c r="L216" s="7">
        <v>1.65</v>
      </c>
      <c r="M216" s="6">
        <v>251</v>
      </c>
    </row>
    <row r="217" spans="1:13" ht="25.5" customHeight="1" x14ac:dyDescent="0.2">
      <c r="A217" s="9">
        <v>45839</v>
      </c>
      <c r="B217" s="7">
        <v>115.1454421374</v>
      </c>
      <c r="C217" s="7">
        <v>0.66</v>
      </c>
      <c r="D217" s="6">
        <v>1542</v>
      </c>
      <c r="E217" s="8">
        <v>99.551187877999993</v>
      </c>
      <c r="F217" s="7">
        <v>1.67</v>
      </c>
      <c r="G217" s="6">
        <v>562</v>
      </c>
      <c r="H217" s="8">
        <v>107.895432942</v>
      </c>
      <c r="I217" s="7">
        <v>1.28</v>
      </c>
      <c r="J217" s="6">
        <v>697</v>
      </c>
      <c r="K217" s="8">
        <v>203.5962199855</v>
      </c>
      <c r="L217" s="7">
        <v>0</v>
      </c>
      <c r="M217" s="6">
        <v>283</v>
      </c>
    </row>
    <row r="218" spans="1:13" ht="25.5" customHeight="1" x14ac:dyDescent="0.2">
      <c r="A218" s="9">
        <v>45870</v>
      </c>
      <c r="B218" s="7">
        <v>113.8995051879</v>
      </c>
      <c r="C218" s="7">
        <v>-1.08</v>
      </c>
      <c r="D218" s="6">
        <v>1371</v>
      </c>
      <c r="E218" s="8">
        <v>98.960237359000004</v>
      </c>
      <c r="F218" s="7">
        <v>-0.59</v>
      </c>
      <c r="G218" s="6">
        <v>504</v>
      </c>
      <c r="H218" s="8">
        <v>106.2689848169</v>
      </c>
      <c r="I218" s="7">
        <v>-1.51</v>
      </c>
      <c r="J218" s="6">
        <v>630</v>
      </c>
      <c r="K218" s="8">
        <v>207.08071793330001</v>
      </c>
      <c r="L218" s="7">
        <v>1.71</v>
      </c>
      <c r="M218" s="6">
        <v>237</v>
      </c>
    </row>
    <row r="219" spans="1:13" ht="25.5" customHeight="1" x14ac:dyDescent="0.2">
      <c r="A219" s="9">
        <v>45901</v>
      </c>
      <c r="B219" s="7">
        <v>116.0301008605</v>
      </c>
      <c r="C219" s="7">
        <v>1.87</v>
      </c>
      <c r="D219" s="6">
        <v>1477</v>
      </c>
      <c r="E219" s="8">
        <v>100.7754586499</v>
      </c>
      <c r="F219" s="7">
        <v>1.83</v>
      </c>
      <c r="G219" s="6">
        <v>578</v>
      </c>
      <c r="H219" s="8">
        <v>106.33857458449999</v>
      </c>
      <c r="I219" s="7">
        <v>7.0000000000000007E-2</v>
      </c>
      <c r="J219" s="6">
        <v>639</v>
      </c>
      <c r="K219" s="8">
        <v>218.4097990091</v>
      </c>
      <c r="L219" s="7">
        <v>5.47</v>
      </c>
      <c r="M219" s="6">
        <v>260</v>
      </c>
    </row>
    <row r="220" spans="1:13" ht="25.5" customHeight="1" thickBot="1" x14ac:dyDescent="0.25">
      <c r="A220" s="9">
        <v>45931</v>
      </c>
      <c r="B220" s="7">
        <v>114.1872377752</v>
      </c>
      <c r="C220" s="7">
        <v>-1.59</v>
      </c>
      <c r="D220" s="6">
        <v>1069</v>
      </c>
      <c r="E220" s="8">
        <v>96.933623378899995</v>
      </c>
      <c r="F220" s="7">
        <v>-3.81</v>
      </c>
      <c r="G220" s="6">
        <v>431</v>
      </c>
      <c r="H220" s="8">
        <v>106.5767303687</v>
      </c>
      <c r="I220" s="7">
        <v>0.22</v>
      </c>
      <c r="J220" s="6">
        <v>449</v>
      </c>
      <c r="K220" s="8">
        <v>207.67802808729999</v>
      </c>
      <c r="L220" s="7">
        <v>-4.91</v>
      </c>
      <c r="M220" s="6">
        <v>189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22EDC-8C14-4C7B-9223-9DB5529188FE}">
  <sheetPr codeName="Sheet7"/>
  <dimension ref="A1:M509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109.0883737513</v>
      </c>
      <c r="C10" s="11"/>
      <c r="D10" s="10">
        <v>2332</v>
      </c>
      <c r="E10" s="12">
        <v>113.1290355669</v>
      </c>
      <c r="F10" s="11"/>
      <c r="G10" s="10">
        <v>487</v>
      </c>
      <c r="H10" s="12">
        <v>109.880586495</v>
      </c>
      <c r="I10" s="11"/>
      <c r="J10" s="10">
        <v>1138</v>
      </c>
      <c r="K10" s="12">
        <v>102.7527639597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107.9761974316</v>
      </c>
      <c r="C11" s="7">
        <v>-1.02</v>
      </c>
      <c r="D11" s="6">
        <v>2275</v>
      </c>
      <c r="E11" s="8">
        <v>111.84619079540001</v>
      </c>
      <c r="F11" s="7">
        <v>-1.1299999999999999</v>
      </c>
      <c r="G11" s="6">
        <v>568</v>
      </c>
      <c r="H11" s="8">
        <v>108.8471911985</v>
      </c>
      <c r="I11" s="7">
        <v>-0.94</v>
      </c>
      <c r="J11" s="6">
        <v>1082</v>
      </c>
      <c r="K11" s="8">
        <v>102.5442252377</v>
      </c>
      <c r="L11" s="7">
        <v>-0.2</v>
      </c>
      <c r="M11" s="6">
        <v>625</v>
      </c>
    </row>
    <row r="12" spans="1:13" ht="24.75" customHeight="1" x14ac:dyDescent="0.2">
      <c r="A12" s="9">
        <v>39600</v>
      </c>
      <c r="B12" s="7">
        <v>106.8893138249</v>
      </c>
      <c r="C12" s="7">
        <v>-1.01</v>
      </c>
      <c r="D12" s="6">
        <v>2527</v>
      </c>
      <c r="E12" s="8">
        <v>112.2229074291</v>
      </c>
      <c r="F12" s="7">
        <v>0.34</v>
      </c>
      <c r="G12" s="6">
        <v>615</v>
      </c>
      <c r="H12" s="8">
        <v>107.4056720855</v>
      </c>
      <c r="I12" s="7">
        <v>-1.32</v>
      </c>
      <c r="J12" s="6">
        <v>1239</v>
      </c>
      <c r="K12" s="8">
        <v>101.20657237029999</v>
      </c>
      <c r="L12" s="7">
        <v>-1.3</v>
      </c>
      <c r="M12" s="6">
        <v>673</v>
      </c>
    </row>
    <row r="13" spans="1:13" ht="24.75" customHeight="1" x14ac:dyDescent="0.2">
      <c r="A13" s="9">
        <v>39630</v>
      </c>
      <c r="B13" s="7">
        <v>106.9538395686</v>
      </c>
      <c r="C13" s="7">
        <v>0.06</v>
      </c>
      <c r="D13" s="6">
        <v>2656</v>
      </c>
      <c r="E13" s="8">
        <v>108.9730402676</v>
      </c>
      <c r="F13" s="7">
        <v>-2.9</v>
      </c>
      <c r="G13" s="6">
        <v>562</v>
      </c>
      <c r="H13" s="8">
        <v>108.4434791987</v>
      </c>
      <c r="I13" s="7">
        <v>0.97</v>
      </c>
      <c r="J13" s="6">
        <v>1366</v>
      </c>
      <c r="K13" s="8">
        <v>101.9267162834</v>
      </c>
      <c r="L13" s="7">
        <v>0.71</v>
      </c>
      <c r="M13" s="6">
        <v>728</v>
      </c>
    </row>
    <row r="14" spans="1:13" ht="24.75" customHeight="1" x14ac:dyDescent="0.2">
      <c r="A14" s="9">
        <v>39661</v>
      </c>
      <c r="B14" s="7">
        <v>107.3225648686</v>
      </c>
      <c r="C14" s="7">
        <v>0.34</v>
      </c>
      <c r="D14" s="6">
        <v>2440</v>
      </c>
      <c r="E14" s="8">
        <v>109.5805430643</v>
      </c>
      <c r="F14" s="7">
        <v>0.56000000000000005</v>
      </c>
      <c r="G14" s="6">
        <v>540</v>
      </c>
      <c r="H14" s="8">
        <v>109.46604932</v>
      </c>
      <c r="I14" s="7">
        <v>0.94</v>
      </c>
      <c r="J14" s="6">
        <v>1252</v>
      </c>
      <c r="K14" s="8">
        <v>101.2050068082</v>
      </c>
      <c r="L14" s="7">
        <v>-0.71</v>
      </c>
      <c r="M14" s="6">
        <v>648</v>
      </c>
    </row>
    <row r="15" spans="1:13" ht="24.75" customHeight="1" x14ac:dyDescent="0.2">
      <c r="A15" s="9">
        <v>39692</v>
      </c>
      <c r="B15" s="7">
        <v>106.1102245786</v>
      </c>
      <c r="C15" s="7">
        <v>-1.1299999999999999</v>
      </c>
      <c r="D15" s="6">
        <v>2413</v>
      </c>
      <c r="E15" s="8">
        <v>110.828271055</v>
      </c>
      <c r="F15" s="7">
        <v>1.1399999999999999</v>
      </c>
      <c r="G15" s="6">
        <v>559</v>
      </c>
      <c r="H15" s="8">
        <v>106.7254096532</v>
      </c>
      <c r="I15" s="7">
        <v>-2.5</v>
      </c>
      <c r="J15" s="6">
        <v>1217</v>
      </c>
      <c r="K15" s="8">
        <v>101.2795752139</v>
      </c>
      <c r="L15" s="7">
        <v>7.0000000000000007E-2</v>
      </c>
      <c r="M15" s="6">
        <v>637</v>
      </c>
    </row>
    <row r="16" spans="1:13" ht="24.75" customHeight="1" x14ac:dyDescent="0.2">
      <c r="A16" s="9">
        <v>39722</v>
      </c>
      <c r="B16" s="7">
        <v>107.07925693049999</v>
      </c>
      <c r="C16" s="7">
        <v>0.91</v>
      </c>
      <c r="D16" s="6">
        <v>2419</v>
      </c>
      <c r="E16" s="8">
        <v>108.8639141191</v>
      </c>
      <c r="F16" s="7">
        <v>-1.77</v>
      </c>
      <c r="G16" s="6">
        <v>523</v>
      </c>
      <c r="H16" s="8">
        <v>107.69931391439999</v>
      </c>
      <c r="I16" s="7">
        <v>0.91</v>
      </c>
      <c r="J16" s="6">
        <v>1199</v>
      </c>
      <c r="K16" s="8">
        <v>100.3539462202</v>
      </c>
      <c r="L16" s="7">
        <v>-0.91</v>
      </c>
      <c r="M16" s="6">
        <v>697</v>
      </c>
    </row>
    <row r="17" spans="1:13" ht="24.75" customHeight="1" x14ac:dyDescent="0.2">
      <c r="A17" s="9">
        <v>39753</v>
      </c>
      <c r="B17" s="7">
        <v>104.7229919474</v>
      </c>
      <c r="C17" s="7">
        <v>-2.2000000000000002</v>
      </c>
      <c r="D17" s="6">
        <v>2307</v>
      </c>
      <c r="E17" s="8">
        <v>108.4973937635</v>
      </c>
      <c r="F17" s="7">
        <v>-0.34</v>
      </c>
      <c r="G17" s="6">
        <v>493</v>
      </c>
      <c r="H17" s="8">
        <v>105.8965615541</v>
      </c>
      <c r="I17" s="7">
        <v>-1.67</v>
      </c>
      <c r="J17" s="6">
        <v>1199</v>
      </c>
      <c r="K17" s="8">
        <v>95.755920804900001</v>
      </c>
      <c r="L17" s="7">
        <v>-4.58</v>
      </c>
      <c r="M17" s="6">
        <v>615</v>
      </c>
    </row>
    <row r="18" spans="1:13" ht="24.75" customHeight="1" thickBot="1" x14ac:dyDescent="0.25">
      <c r="A18" s="17">
        <v>39783</v>
      </c>
      <c r="B18" s="15">
        <v>105.2365790443</v>
      </c>
      <c r="C18" s="15">
        <v>0.49</v>
      </c>
      <c r="D18" s="14">
        <v>2718</v>
      </c>
      <c r="E18" s="16">
        <v>109.4773276765</v>
      </c>
      <c r="F18" s="15">
        <v>0.9</v>
      </c>
      <c r="G18" s="14">
        <v>609</v>
      </c>
      <c r="H18" s="16">
        <v>104.9635299664</v>
      </c>
      <c r="I18" s="15">
        <v>-0.88</v>
      </c>
      <c r="J18" s="14">
        <v>1429</v>
      </c>
      <c r="K18" s="16">
        <v>101.1193883066</v>
      </c>
      <c r="L18" s="15">
        <v>5.6</v>
      </c>
      <c r="M18" s="14">
        <v>680</v>
      </c>
    </row>
    <row r="19" spans="1:13" ht="24.75" customHeight="1" x14ac:dyDescent="0.2">
      <c r="A19" s="13">
        <v>39814</v>
      </c>
      <c r="B19" s="111">
        <v>101.4908671437</v>
      </c>
      <c r="C19" s="108">
        <v>-3.56</v>
      </c>
      <c r="D19" s="107">
        <v>1819</v>
      </c>
      <c r="E19" s="111">
        <v>107.38151910640001</v>
      </c>
      <c r="F19" s="108">
        <v>-1.91</v>
      </c>
      <c r="G19" s="110">
        <v>361</v>
      </c>
      <c r="H19" s="111">
        <v>100.94853727189999</v>
      </c>
      <c r="I19" s="108">
        <v>-3.83</v>
      </c>
      <c r="J19" s="110">
        <v>904</v>
      </c>
      <c r="K19" s="111">
        <v>96.696804754400006</v>
      </c>
      <c r="L19" s="108">
        <v>-4.37</v>
      </c>
      <c r="M19" s="107">
        <v>554</v>
      </c>
    </row>
    <row r="20" spans="1:13" ht="24.75" customHeight="1" x14ac:dyDescent="0.2">
      <c r="A20" s="23">
        <v>39845</v>
      </c>
      <c r="B20" s="78">
        <v>99.654091886700002</v>
      </c>
      <c r="C20" s="77">
        <v>-1.81</v>
      </c>
      <c r="D20" s="76">
        <v>1893</v>
      </c>
      <c r="E20" s="78">
        <v>101.11283098840001</v>
      </c>
      <c r="F20" s="77">
        <v>-5.84</v>
      </c>
      <c r="G20" s="79">
        <v>365</v>
      </c>
      <c r="H20" s="78">
        <v>101.84486458160001</v>
      </c>
      <c r="I20" s="77">
        <v>0.89</v>
      </c>
      <c r="J20" s="79">
        <v>925</v>
      </c>
      <c r="K20" s="78">
        <v>95.727396683899997</v>
      </c>
      <c r="L20" s="77">
        <v>-1</v>
      </c>
      <c r="M20" s="76">
        <v>603</v>
      </c>
    </row>
    <row r="21" spans="1:13" ht="24.75" customHeight="1" x14ac:dyDescent="0.2">
      <c r="A21" s="9">
        <v>39873</v>
      </c>
      <c r="B21" s="78">
        <v>100.6895863036</v>
      </c>
      <c r="C21" s="77">
        <v>1.04</v>
      </c>
      <c r="D21" s="76">
        <v>3172</v>
      </c>
      <c r="E21" s="78">
        <v>104.85657427229999</v>
      </c>
      <c r="F21" s="77">
        <v>3.7</v>
      </c>
      <c r="G21" s="79">
        <v>580</v>
      </c>
      <c r="H21" s="78">
        <v>101.7711898646</v>
      </c>
      <c r="I21" s="77">
        <v>-7.0000000000000007E-2</v>
      </c>
      <c r="J21" s="79">
        <v>1568</v>
      </c>
      <c r="K21" s="78">
        <v>96.084583187800007</v>
      </c>
      <c r="L21" s="77">
        <v>0.37</v>
      </c>
      <c r="M21" s="76">
        <v>1024</v>
      </c>
    </row>
    <row r="22" spans="1:13" ht="24.75" customHeight="1" x14ac:dyDescent="0.2">
      <c r="A22" s="23">
        <v>39904</v>
      </c>
      <c r="B22" s="78">
        <v>100.74728791690001</v>
      </c>
      <c r="C22" s="7">
        <v>0.06</v>
      </c>
      <c r="D22" s="76">
        <v>2495</v>
      </c>
      <c r="E22" s="78">
        <v>105.9038453122</v>
      </c>
      <c r="F22" s="77">
        <v>1</v>
      </c>
      <c r="G22" s="79">
        <v>511</v>
      </c>
      <c r="H22" s="78">
        <v>100.3028144597</v>
      </c>
      <c r="I22" s="77">
        <v>-1.44</v>
      </c>
      <c r="J22" s="79">
        <v>1206</v>
      </c>
      <c r="K22" s="78">
        <v>96.618766661899997</v>
      </c>
      <c r="L22" s="77">
        <v>0.56000000000000005</v>
      </c>
      <c r="M22" s="76">
        <v>778</v>
      </c>
    </row>
    <row r="23" spans="1:13" ht="24.75" customHeight="1" x14ac:dyDescent="0.2">
      <c r="A23" s="9">
        <v>39934</v>
      </c>
      <c r="B23" s="78">
        <v>100.18835788369999</v>
      </c>
      <c r="C23" s="77">
        <v>-0.55000000000000004</v>
      </c>
      <c r="D23" s="76">
        <v>2097</v>
      </c>
      <c r="E23" s="78">
        <v>101.6859530915</v>
      </c>
      <c r="F23" s="77">
        <v>-3.98</v>
      </c>
      <c r="G23" s="79">
        <v>447</v>
      </c>
      <c r="H23" s="78">
        <v>100.8740271178</v>
      </c>
      <c r="I23" s="77">
        <v>0.56999999999999995</v>
      </c>
      <c r="J23" s="79">
        <v>990</v>
      </c>
      <c r="K23" s="78">
        <v>97.779090483900006</v>
      </c>
      <c r="L23" s="77">
        <v>1.2</v>
      </c>
      <c r="M23" s="76">
        <v>660</v>
      </c>
    </row>
    <row r="24" spans="1:13" ht="24.75" customHeight="1" x14ac:dyDescent="0.2">
      <c r="A24" s="23">
        <v>39965</v>
      </c>
      <c r="B24" s="78">
        <v>100.1914545968</v>
      </c>
      <c r="C24" s="77">
        <v>0</v>
      </c>
      <c r="D24" s="76">
        <v>2720</v>
      </c>
      <c r="E24" s="78">
        <v>102.8398572373</v>
      </c>
      <c r="F24" s="77">
        <v>1.1299999999999999</v>
      </c>
      <c r="G24" s="79">
        <v>634</v>
      </c>
      <c r="H24" s="78">
        <v>101.3271345635</v>
      </c>
      <c r="I24" s="77">
        <v>0.45</v>
      </c>
      <c r="J24" s="79">
        <v>1281</v>
      </c>
      <c r="K24" s="78">
        <v>96.782817225000002</v>
      </c>
      <c r="L24" s="77">
        <v>-1.02</v>
      </c>
      <c r="M24" s="76">
        <v>805</v>
      </c>
    </row>
    <row r="25" spans="1:13" ht="24.75" customHeight="1" x14ac:dyDescent="0.2">
      <c r="A25" s="9">
        <v>39995</v>
      </c>
      <c r="B25" s="78">
        <v>99.817860082300001</v>
      </c>
      <c r="C25" s="77">
        <v>-0.37</v>
      </c>
      <c r="D25" s="76">
        <v>2731</v>
      </c>
      <c r="E25" s="78">
        <v>102.0414386107</v>
      </c>
      <c r="F25" s="77">
        <v>-0.78</v>
      </c>
      <c r="G25" s="79">
        <v>595</v>
      </c>
      <c r="H25" s="78">
        <v>99.480948120899996</v>
      </c>
      <c r="I25" s="77">
        <v>-1.82</v>
      </c>
      <c r="J25" s="79">
        <v>1304</v>
      </c>
      <c r="K25" s="78">
        <v>98.994066679100001</v>
      </c>
      <c r="L25" s="77">
        <v>2.2799999999999998</v>
      </c>
      <c r="M25" s="76">
        <v>832</v>
      </c>
    </row>
    <row r="26" spans="1:13" ht="24.75" customHeight="1" x14ac:dyDescent="0.2">
      <c r="A26" s="23">
        <v>40026</v>
      </c>
      <c r="B26" s="78">
        <v>99.460878155100005</v>
      </c>
      <c r="C26" s="77">
        <v>-0.36</v>
      </c>
      <c r="D26" s="76">
        <v>2242</v>
      </c>
      <c r="E26" s="78">
        <v>101.0813532018</v>
      </c>
      <c r="F26" s="77">
        <v>-0.94</v>
      </c>
      <c r="G26" s="79">
        <v>472</v>
      </c>
      <c r="H26" s="78">
        <v>100.02787317160001</v>
      </c>
      <c r="I26" s="77">
        <v>0.55000000000000004</v>
      </c>
      <c r="J26" s="79">
        <v>1072</v>
      </c>
      <c r="K26" s="78">
        <v>97.825131386799995</v>
      </c>
      <c r="L26" s="77">
        <v>-1.18</v>
      </c>
      <c r="M26" s="76">
        <v>698</v>
      </c>
    </row>
    <row r="27" spans="1:13" ht="24.75" customHeight="1" x14ac:dyDescent="0.2">
      <c r="A27" s="9">
        <v>40057</v>
      </c>
      <c r="B27" s="78">
        <v>100.0478981907</v>
      </c>
      <c r="C27" s="77">
        <v>0.59</v>
      </c>
      <c r="D27" s="76">
        <v>2529</v>
      </c>
      <c r="E27" s="78">
        <v>104.0405563306</v>
      </c>
      <c r="F27" s="77">
        <v>2.93</v>
      </c>
      <c r="G27" s="79">
        <v>595</v>
      </c>
      <c r="H27" s="78">
        <v>99.9728636862</v>
      </c>
      <c r="I27" s="77">
        <v>-0.05</v>
      </c>
      <c r="J27" s="79">
        <v>1228</v>
      </c>
      <c r="K27" s="78">
        <v>97.382605391799999</v>
      </c>
      <c r="L27" s="77">
        <v>-0.45</v>
      </c>
      <c r="M27" s="76">
        <v>706</v>
      </c>
    </row>
    <row r="28" spans="1:13" ht="24.75" customHeight="1" x14ac:dyDescent="0.2">
      <c r="A28" s="23">
        <v>40087</v>
      </c>
      <c r="B28" s="78">
        <v>98.582391837700001</v>
      </c>
      <c r="C28" s="77">
        <v>-1.46</v>
      </c>
      <c r="D28" s="76">
        <v>2364</v>
      </c>
      <c r="E28" s="78">
        <v>95.963491779799995</v>
      </c>
      <c r="F28" s="77">
        <v>-7.76</v>
      </c>
      <c r="G28" s="79">
        <v>496</v>
      </c>
      <c r="H28" s="78">
        <v>98.772878865999999</v>
      </c>
      <c r="I28" s="77">
        <v>-1.2</v>
      </c>
      <c r="J28" s="79">
        <v>1128</v>
      </c>
      <c r="K28" s="78">
        <v>97.411707216699995</v>
      </c>
      <c r="L28" s="77">
        <v>0.03</v>
      </c>
      <c r="M28" s="76">
        <v>740</v>
      </c>
    </row>
    <row r="29" spans="1:13" ht="24.75" customHeight="1" x14ac:dyDescent="0.2">
      <c r="A29" s="80">
        <v>40118</v>
      </c>
      <c r="B29" s="78">
        <v>101.1129368038</v>
      </c>
      <c r="C29" s="77">
        <v>2.57</v>
      </c>
      <c r="D29" s="76">
        <v>2632</v>
      </c>
      <c r="E29" s="78">
        <v>104.5339257009</v>
      </c>
      <c r="F29" s="77">
        <v>8.93</v>
      </c>
      <c r="G29" s="79">
        <v>540</v>
      </c>
      <c r="H29" s="78">
        <v>99.886676558600001</v>
      </c>
      <c r="I29" s="77">
        <v>1.1299999999999999</v>
      </c>
      <c r="J29" s="79">
        <v>1246</v>
      </c>
      <c r="K29" s="78">
        <v>98.991976035199997</v>
      </c>
      <c r="L29" s="77">
        <v>1.62</v>
      </c>
      <c r="M29" s="76">
        <v>846</v>
      </c>
    </row>
    <row r="30" spans="1:13" ht="24.75" customHeight="1" thickBot="1" x14ac:dyDescent="0.25">
      <c r="A30" s="75">
        <v>40148</v>
      </c>
      <c r="B30" s="73">
        <v>99.293978898500001</v>
      </c>
      <c r="C30" s="72">
        <v>-1.8</v>
      </c>
      <c r="D30" s="71">
        <v>2728</v>
      </c>
      <c r="E30" s="73">
        <v>100.0996890464</v>
      </c>
      <c r="F30" s="72">
        <v>-4.24</v>
      </c>
      <c r="G30" s="74">
        <v>570</v>
      </c>
      <c r="H30" s="73">
        <v>98.726848480200005</v>
      </c>
      <c r="I30" s="72">
        <v>-1.1599999999999999</v>
      </c>
      <c r="J30" s="74">
        <v>1341</v>
      </c>
      <c r="K30" s="73">
        <v>98.937537659599997</v>
      </c>
      <c r="L30" s="72">
        <v>-0.05</v>
      </c>
      <c r="M30" s="71">
        <v>817</v>
      </c>
    </row>
    <row r="31" spans="1:13" ht="24.75" customHeight="1" x14ac:dyDescent="0.2">
      <c r="A31" s="80">
        <v>40179</v>
      </c>
      <c r="B31" s="78">
        <v>99.922659373900004</v>
      </c>
      <c r="C31" s="77">
        <v>0.63</v>
      </c>
      <c r="D31" s="76">
        <v>1798</v>
      </c>
      <c r="E31" s="78">
        <v>100.8836340973</v>
      </c>
      <c r="F31" s="77">
        <v>0.78</v>
      </c>
      <c r="G31" s="79">
        <v>373</v>
      </c>
      <c r="H31" s="78">
        <v>99.107483001000006</v>
      </c>
      <c r="I31" s="77">
        <v>0.39</v>
      </c>
      <c r="J31" s="79">
        <v>829</v>
      </c>
      <c r="K31" s="78">
        <v>99.668220130999998</v>
      </c>
      <c r="L31" s="77">
        <v>0.74</v>
      </c>
      <c r="M31" s="76">
        <v>596</v>
      </c>
    </row>
    <row r="32" spans="1:13" ht="24.75" customHeight="1" x14ac:dyDescent="0.2">
      <c r="A32" s="80">
        <v>40210</v>
      </c>
      <c r="B32" s="78">
        <v>100.0985159845</v>
      </c>
      <c r="C32" s="77">
        <v>0.18</v>
      </c>
      <c r="D32" s="76">
        <v>2219</v>
      </c>
      <c r="E32" s="78">
        <v>105.2736617186</v>
      </c>
      <c r="F32" s="77">
        <v>4.3499999999999996</v>
      </c>
      <c r="G32" s="79">
        <v>423</v>
      </c>
      <c r="H32" s="78">
        <v>99.026717744300001</v>
      </c>
      <c r="I32" s="77">
        <v>-0.08</v>
      </c>
      <c r="J32" s="79">
        <v>1066</v>
      </c>
      <c r="K32" s="78">
        <v>100.1430936543</v>
      </c>
      <c r="L32" s="77">
        <v>0.48</v>
      </c>
      <c r="M32" s="76">
        <v>730</v>
      </c>
    </row>
    <row r="33" spans="1:13" ht="24.75" customHeight="1" x14ac:dyDescent="0.2">
      <c r="A33" s="80">
        <v>40238</v>
      </c>
      <c r="B33" s="78">
        <v>100.3582275413</v>
      </c>
      <c r="C33" s="77">
        <v>0.26</v>
      </c>
      <c r="D33" s="76">
        <v>3316</v>
      </c>
      <c r="E33" s="78">
        <v>102.71526253179999</v>
      </c>
      <c r="F33" s="77">
        <v>-2.4300000000000002</v>
      </c>
      <c r="G33" s="79">
        <v>620</v>
      </c>
      <c r="H33" s="78">
        <v>100.5841857545</v>
      </c>
      <c r="I33" s="77">
        <v>1.57</v>
      </c>
      <c r="J33" s="79">
        <v>1589</v>
      </c>
      <c r="K33" s="78">
        <v>99.249753385700004</v>
      </c>
      <c r="L33" s="77">
        <v>-0.89</v>
      </c>
      <c r="M33" s="76">
        <v>1107</v>
      </c>
    </row>
    <row r="34" spans="1:13" ht="24.75" customHeight="1" x14ac:dyDescent="0.2">
      <c r="A34" s="80">
        <v>40269</v>
      </c>
      <c r="B34" s="78">
        <v>99.087022797200007</v>
      </c>
      <c r="C34" s="77">
        <v>-1.27</v>
      </c>
      <c r="D34" s="76">
        <v>2559</v>
      </c>
      <c r="E34" s="78">
        <v>95.073192917699998</v>
      </c>
      <c r="F34" s="77">
        <v>-7.44</v>
      </c>
      <c r="G34" s="79">
        <v>526</v>
      </c>
      <c r="H34" s="78">
        <v>100.8061411123</v>
      </c>
      <c r="I34" s="77">
        <v>0.22</v>
      </c>
      <c r="J34" s="79">
        <v>1214</v>
      </c>
      <c r="K34" s="78">
        <v>98.446970116499998</v>
      </c>
      <c r="L34" s="77">
        <v>-0.81</v>
      </c>
      <c r="M34" s="76">
        <v>819</v>
      </c>
    </row>
    <row r="35" spans="1:13" ht="24.75" customHeight="1" x14ac:dyDescent="0.2">
      <c r="A35" s="80">
        <v>40299</v>
      </c>
      <c r="B35" s="78">
        <v>98.920763388599994</v>
      </c>
      <c r="C35" s="77">
        <v>-0.17</v>
      </c>
      <c r="D35" s="76">
        <v>2239</v>
      </c>
      <c r="E35" s="78">
        <v>99.826843669699997</v>
      </c>
      <c r="F35" s="77">
        <v>5</v>
      </c>
      <c r="G35" s="79">
        <v>490</v>
      </c>
      <c r="H35" s="78">
        <v>99.544193371399999</v>
      </c>
      <c r="I35" s="77">
        <v>-1.25</v>
      </c>
      <c r="J35" s="79">
        <v>1056</v>
      </c>
      <c r="K35" s="78">
        <v>97.138590377100002</v>
      </c>
      <c r="L35" s="77">
        <v>-1.33</v>
      </c>
      <c r="M35" s="76">
        <v>693</v>
      </c>
    </row>
    <row r="36" spans="1:13" ht="24.75" customHeight="1" x14ac:dyDescent="0.2">
      <c r="A36" s="80">
        <v>40330</v>
      </c>
      <c r="B36" s="78">
        <v>99.559456295000004</v>
      </c>
      <c r="C36" s="77">
        <v>0.65</v>
      </c>
      <c r="D36" s="76">
        <v>2766</v>
      </c>
      <c r="E36" s="78">
        <v>99.876680800200006</v>
      </c>
      <c r="F36" s="77">
        <v>0.05</v>
      </c>
      <c r="G36" s="79">
        <v>700</v>
      </c>
      <c r="H36" s="78">
        <v>100.2886132262</v>
      </c>
      <c r="I36" s="77">
        <v>0.75</v>
      </c>
      <c r="J36" s="79">
        <v>1218</v>
      </c>
      <c r="K36" s="78">
        <v>99.066451642600001</v>
      </c>
      <c r="L36" s="77">
        <v>1.98</v>
      </c>
      <c r="M36" s="76">
        <v>848</v>
      </c>
    </row>
    <row r="37" spans="1:13" ht="24.75" customHeight="1" x14ac:dyDescent="0.2">
      <c r="A37" s="80">
        <v>40360</v>
      </c>
      <c r="B37" s="78">
        <v>99.879876436199993</v>
      </c>
      <c r="C37" s="77">
        <v>0.32</v>
      </c>
      <c r="D37" s="76">
        <v>2854</v>
      </c>
      <c r="E37" s="78">
        <v>100.4209423141</v>
      </c>
      <c r="F37" s="77">
        <v>0.54</v>
      </c>
      <c r="G37" s="79">
        <v>610</v>
      </c>
      <c r="H37" s="78">
        <v>100.2359920416</v>
      </c>
      <c r="I37" s="77">
        <v>-0.05</v>
      </c>
      <c r="J37" s="79">
        <v>1337</v>
      </c>
      <c r="K37" s="78">
        <v>98.923518554200001</v>
      </c>
      <c r="L37" s="77">
        <v>-0.14000000000000001</v>
      </c>
      <c r="M37" s="76">
        <v>907</v>
      </c>
    </row>
    <row r="38" spans="1:13" ht="24.75" customHeight="1" x14ac:dyDescent="0.2">
      <c r="A38" s="80">
        <v>40391</v>
      </c>
      <c r="B38" s="78">
        <v>99.243058712700005</v>
      </c>
      <c r="C38" s="77">
        <v>-0.64</v>
      </c>
      <c r="D38" s="76">
        <v>2519</v>
      </c>
      <c r="E38" s="78">
        <v>101.02638985359999</v>
      </c>
      <c r="F38" s="77">
        <v>0.6</v>
      </c>
      <c r="G38" s="79">
        <v>589</v>
      </c>
      <c r="H38" s="78">
        <v>99.189616795999996</v>
      </c>
      <c r="I38" s="77">
        <v>-1.04</v>
      </c>
      <c r="J38" s="79">
        <v>1145</v>
      </c>
      <c r="K38" s="78">
        <v>98.374178399100003</v>
      </c>
      <c r="L38" s="77">
        <v>-0.56000000000000005</v>
      </c>
      <c r="M38" s="76">
        <v>785</v>
      </c>
    </row>
    <row r="39" spans="1:13" ht="24.75" customHeight="1" x14ac:dyDescent="0.2">
      <c r="A39" s="80">
        <v>40422</v>
      </c>
      <c r="B39" s="78">
        <v>100.04658948559999</v>
      </c>
      <c r="C39" s="77">
        <v>0.81</v>
      </c>
      <c r="D39" s="76">
        <v>2776</v>
      </c>
      <c r="E39" s="78">
        <v>98.8899343442</v>
      </c>
      <c r="F39" s="77">
        <v>-2.11</v>
      </c>
      <c r="G39" s="79">
        <v>628</v>
      </c>
      <c r="H39" s="78">
        <v>99.618684272699994</v>
      </c>
      <c r="I39" s="77">
        <v>0.43</v>
      </c>
      <c r="J39" s="79">
        <v>1315</v>
      </c>
      <c r="K39" s="78">
        <v>103.2867778793</v>
      </c>
      <c r="L39" s="77">
        <v>4.99</v>
      </c>
      <c r="M39" s="76">
        <v>833</v>
      </c>
    </row>
    <row r="40" spans="1:13" ht="24.75" customHeight="1" x14ac:dyDescent="0.2">
      <c r="A40" s="80">
        <v>40452</v>
      </c>
      <c r="B40" s="78">
        <v>102.82157431189999</v>
      </c>
      <c r="C40" s="77">
        <v>2.77</v>
      </c>
      <c r="D40" s="76">
        <v>2700</v>
      </c>
      <c r="E40" s="78">
        <v>101.41611768590001</v>
      </c>
      <c r="F40" s="77">
        <v>2.5499999999999998</v>
      </c>
      <c r="G40" s="79">
        <v>585</v>
      </c>
      <c r="H40" s="78">
        <v>102.05940157640001</v>
      </c>
      <c r="I40" s="77">
        <v>2.4500000000000002</v>
      </c>
      <c r="J40" s="79">
        <v>1303</v>
      </c>
      <c r="K40" s="78">
        <v>102.91121280519999</v>
      </c>
      <c r="L40" s="77">
        <v>-0.36</v>
      </c>
      <c r="M40" s="76">
        <v>812</v>
      </c>
    </row>
    <row r="41" spans="1:13" ht="24.75" customHeight="1" x14ac:dyDescent="0.2">
      <c r="A41" s="80">
        <v>40483</v>
      </c>
      <c r="B41" s="78">
        <v>100.20847879750001</v>
      </c>
      <c r="C41" s="77">
        <v>-2.54</v>
      </c>
      <c r="D41" s="76">
        <v>2832</v>
      </c>
      <c r="E41" s="78">
        <v>97.103069647200002</v>
      </c>
      <c r="F41" s="77">
        <v>-4.25</v>
      </c>
      <c r="G41" s="79">
        <v>587</v>
      </c>
      <c r="H41" s="78">
        <v>100.25243819320001</v>
      </c>
      <c r="I41" s="77">
        <v>-1.77</v>
      </c>
      <c r="J41" s="79">
        <v>1384</v>
      </c>
      <c r="K41" s="78">
        <v>101.2494242577</v>
      </c>
      <c r="L41" s="77">
        <v>-1.61</v>
      </c>
      <c r="M41" s="76">
        <v>861</v>
      </c>
    </row>
    <row r="42" spans="1:13" ht="24.75" customHeight="1" thickBot="1" x14ac:dyDescent="0.25">
      <c r="A42" s="75">
        <v>40513</v>
      </c>
      <c r="B42" s="73">
        <v>100.02743255199999</v>
      </c>
      <c r="C42" s="72">
        <v>-0.18</v>
      </c>
      <c r="D42" s="71">
        <v>3292</v>
      </c>
      <c r="E42" s="73">
        <v>97.4469374894</v>
      </c>
      <c r="F42" s="72">
        <v>0.35</v>
      </c>
      <c r="G42" s="74">
        <v>727</v>
      </c>
      <c r="H42" s="73">
        <v>99.498475857000003</v>
      </c>
      <c r="I42" s="72">
        <v>-0.75</v>
      </c>
      <c r="J42" s="74">
        <v>1630</v>
      </c>
      <c r="K42" s="73">
        <v>101.595639585</v>
      </c>
      <c r="L42" s="72">
        <v>0.34</v>
      </c>
      <c r="M42" s="71">
        <v>935</v>
      </c>
    </row>
    <row r="43" spans="1:13" ht="24.75" customHeight="1" x14ac:dyDescent="0.2">
      <c r="A43" s="80">
        <v>40544</v>
      </c>
      <c r="B43" s="78">
        <v>99.676258438299996</v>
      </c>
      <c r="C43" s="77">
        <v>-0.35</v>
      </c>
      <c r="D43" s="76">
        <v>2078</v>
      </c>
      <c r="E43" s="78">
        <v>96.213820703300001</v>
      </c>
      <c r="F43" s="77">
        <v>-1.27</v>
      </c>
      <c r="G43" s="79">
        <v>480</v>
      </c>
      <c r="H43" s="78">
        <v>99.210024969299994</v>
      </c>
      <c r="I43" s="77">
        <v>-0.28999999999999998</v>
      </c>
      <c r="J43" s="79">
        <v>929</v>
      </c>
      <c r="K43" s="78">
        <v>103.40805159990001</v>
      </c>
      <c r="L43" s="77">
        <v>1.78</v>
      </c>
      <c r="M43" s="76">
        <v>669</v>
      </c>
    </row>
    <row r="44" spans="1:13" ht="24.75" customHeight="1" x14ac:dyDescent="0.2">
      <c r="A44" s="80">
        <v>40575</v>
      </c>
      <c r="B44" s="78">
        <v>100.04548684869999</v>
      </c>
      <c r="C44" s="77">
        <v>0.37</v>
      </c>
      <c r="D44" s="76">
        <v>2207</v>
      </c>
      <c r="E44" s="78">
        <v>98.109768921200001</v>
      </c>
      <c r="F44" s="77">
        <v>1.97</v>
      </c>
      <c r="G44" s="79">
        <v>486</v>
      </c>
      <c r="H44" s="78">
        <v>101.073388904</v>
      </c>
      <c r="I44" s="77">
        <v>1.88</v>
      </c>
      <c r="J44" s="79">
        <v>1023</v>
      </c>
      <c r="K44" s="78">
        <v>101.815847874</v>
      </c>
      <c r="L44" s="77">
        <v>-1.54</v>
      </c>
      <c r="M44" s="76">
        <v>698</v>
      </c>
    </row>
    <row r="45" spans="1:13" ht="24.75" customHeight="1" x14ac:dyDescent="0.2">
      <c r="A45" s="80">
        <v>40603</v>
      </c>
      <c r="B45" s="78">
        <v>99.510007914300004</v>
      </c>
      <c r="C45" s="77">
        <v>-0.54</v>
      </c>
      <c r="D45" s="76">
        <v>3478</v>
      </c>
      <c r="E45" s="78">
        <v>98.194136503699994</v>
      </c>
      <c r="F45" s="77">
        <v>0.09</v>
      </c>
      <c r="G45" s="79">
        <v>747</v>
      </c>
      <c r="H45" s="78">
        <v>99.080970860500003</v>
      </c>
      <c r="I45" s="77">
        <v>-1.97</v>
      </c>
      <c r="J45" s="79">
        <v>1607</v>
      </c>
      <c r="K45" s="78">
        <v>103.0062694193</v>
      </c>
      <c r="L45" s="77">
        <v>1.17</v>
      </c>
      <c r="M45" s="76">
        <v>1124</v>
      </c>
    </row>
    <row r="46" spans="1:13" ht="24.75" customHeight="1" x14ac:dyDescent="0.2">
      <c r="A46" s="80">
        <v>40634</v>
      </c>
      <c r="B46" s="78">
        <v>100.98183966240001</v>
      </c>
      <c r="C46" s="77">
        <v>1.48</v>
      </c>
      <c r="D46" s="76">
        <v>2354</v>
      </c>
      <c r="E46" s="78">
        <v>99.501772068799994</v>
      </c>
      <c r="F46" s="77">
        <v>1.33</v>
      </c>
      <c r="G46" s="79">
        <v>510</v>
      </c>
      <c r="H46" s="78">
        <v>100.3772342157</v>
      </c>
      <c r="I46" s="77">
        <v>1.31</v>
      </c>
      <c r="J46" s="79">
        <v>1136</v>
      </c>
      <c r="K46" s="78">
        <v>103.5047570623</v>
      </c>
      <c r="L46" s="77">
        <v>0.48</v>
      </c>
      <c r="M46" s="76">
        <v>708</v>
      </c>
    </row>
    <row r="47" spans="1:13" ht="24.75" customHeight="1" x14ac:dyDescent="0.2">
      <c r="A47" s="80">
        <v>40664</v>
      </c>
      <c r="B47" s="78">
        <v>100.3666759698</v>
      </c>
      <c r="C47" s="77">
        <v>-0.61</v>
      </c>
      <c r="D47" s="76">
        <v>2337</v>
      </c>
      <c r="E47" s="78">
        <v>97.634034286499997</v>
      </c>
      <c r="F47" s="77">
        <v>-1.88</v>
      </c>
      <c r="G47" s="79">
        <v>602</v>
      </c>
      <c r="H47" s="78">
        <v>100.8645055771</v>
      </c>
      <c r="I47" s="77">
        <v>0.49</v>
      </c>
      <c r="J47" s="79">
        <v>1077</v>
      </c>
      <c r="K47" s="78">
        <v>102.4438239494</v>
      </c>
      <c r="L47" s="77">
        <v>-1.03</v>
      </c>
      <c r="M47" s="76">
        <v>658</v>
      </c>
    </row>
    <row r="48" spans="1:13" ht="24.75" customHeight="1" x14ac:dyDescent="0.2">
      <c r="A48" s="80">
        <v>40695</v>
      </c>
      <c r="B48" s="78">
        <v>101.0053550776</v>
      </c>
      <c r="C48" s="77">
        <v>0.64</v>
      </c>
      <c r="D48" s="76">
        <v>2773</v>
      </c>
      <c r="E48" s="78">
        <v>104.0064604706</v>
      </c>
      <c r="F48" s="77">
        <v>6.53</v>
      </c>
      <c r="G48" s="79">
        <v>716</v>
      </c>
      <c r="H48" s="78">
        <v>99.056572797200005</v>
      </c>
      <c r="I48" s="77">
        <v>-1.79</v>
      </c>
      <c r="J48" s="79">
        <v>1277</v>
      </c>
      <c r="K48" s="78">
        <v>103.57956362039999</v>
      </c>
      <c r="L48" s="77">
        <v>1.1100000000000001</v>
      </c>
      <c r="M48" s="76">
        <v>780</v>
      </c>
    </row>
    <row r="49" spans="1:13" ht="24.75" customHeight="1" x14ac:dyDescent="0.2">
      <c r="A49" s="80">
        <v>40725</v>
      </c>
      <c r="B49" s="78">
        <v>100.3871989575</v>
      </c>
      <c r="C49" s="77">
        <v>-0.61</v>
      </c>
      <c r="D49" s="76">
        <v>2580</v>
      </c>
      <c r="E49" s="78">
        <v>97.459707399899997</v>
      </c>
      <c r="F49" s="77">
        <v>-6.29</v>
      </c>
      <c r="G49" s="79">
        <v>630</v>
      </c>
      <c r="H49" s="78">
        <v>101.0523074952</v>
      </c>
      <c r="I49" s="77">
        <v>2.0099999999999998</v>
      </c>
      <c r="J49" s="79">
        <v>1254</v>
      </c>
      <c r="K49" s="78">
        <v>101.9247686098</v>
      </c>
      <c r="L49" s="77">
        <v>-1.6</v>
      </c>
      <c r="M49" s="76">
        <v>696</v>
      </c>
    </row>
    <row r="50" spans="1:13" ht="24.75" customHeight="1" x14ac:dyDescent="0.2">
      <c r="A50" s="80">
        <v>40756</v>
      </c>
      <c r="B50" s="78">
        <v>101.01344922449999</v>
      </c>
      <c r="C50" s="77">
        <v>0.62</v>
      </c>
      <c r="D50" s="76">
        <v>2540</v>
      </c>
      <c r="E50" s="78">
        <v>97.869555726900003</v>
      </c>
      <c r="F50" s="77">
        <v>0.42</v>
      </c>
      <c r="G50" s="79">
        <v>632</v>
      </c>
      <c r="H50" s="78">
        <v>100.64455502200001</v>
      </c>
      <c r="I50" s="77">
        <v>-0.4</v>
      </c>
      <c r="J50" s="79">
        <v>1127</v>
      </c>
      <c r="K50" s="78">
        <v>104.80228752719999</v>
      </c>
      <c r="L50" s="77">
        <v>2.82</v>
      </c>
      <c r="M50" s="76">
        <v>781</v>
      </c>
    </row>
    <row r="51" spans="1:13" ht="24.75" customHeight="1" x14ac:dyDescent="0.2">
      <c r="A51" s="80">
        <v>40787</v>
      </c>
      <c r="B51" s="78">
        <v>99.618683480200005</v>
      </c>
      <c r="C51" s="77">
        <v>-1.38</v>
      </c>
      <c r="D51" s="76">
        <v>2760</v>
      </c>
      <c r="E51" s="78">
        <v>94.903455452100005</v>
      </c>
      <c r="F51" s="77">
        <v>-3.03</v>
      </c>
      <c r="G51" s="79">
        <v>667</v>
      </c>
      <c r="H51" s="78">
        <v>100.8408330207</v>
      </c>
      <c r="I51" s="77">
        <v>0.2</v>
      </c>
      <c r="J51" s="79">
        <v>1340</v>
      </c>
      <c r="K51" s="78">
        <v>102.5389253499</v>
      </c>
      <c r="L51" s="77">
        <v>-2.16</v>
      </c>
      <c r="M51" s="76">
        <v>753</v>
      </c>
    </row>
    <row r="52" spans="1:13" ht="24.75" customHeight="1" x14ac:dyDescent="0.2">
      <c r="A52" s="80">
        <v>40817</v>
      </c>
      <c r="B52" s="78">
        <v>99.770214125899997</v>
      </c>
      <c r="C52" s="77">
        <v>0.15</v>
      </c>
      <c r="D52" s="76">
        <v>2399</v>
      </c>
      <c r="E52" s="78">
        <v>90.904635679099997</v>
      </c>
      <c r="F52" s="77">
        <v>-4.21</v>
      </c>
      <c r="G52" s="79">
        <v>580</v>
      </c>
      <c r="H52" s="78">
        <v>101.26339518180001</v>
      </c>
      <c r="I52" s="77">
        <v>0.42</v>
      </c>
      <c r="J52" s="79">
        <v>1141</v>
      </c>
      <c r="K52" s="78">
        <v>102.7783556159</v>
      </c>
      <c r="L52" s="77">
        <v>0.23</v>
      </c>
      <c r="M52" s="76">
        <v>678</v>
      </c>
    </row>
    <row r="53" spans="1:13" ht="24.75" customHeight="1" x14ac:dyDescent="0.2">
      <c r="A53" s="80">
        <v>40848</v>
      </c>
      <c r="B53" s="78">
        <v>99.917863040300006</v>
      </c>
      <c r="C53" s="77">
        <v>0.15</v>
      </c>
      <c r="D53" s="76">
        <v>2719</v>
      </c>
      <c r="E53" s="78">
        <v>96.654378996800006</v>
      </c>
      <c r="F53" s="77">
        <v>6.33</v>
      </c>
      <c r="G53" s="79">
        <v>652</v>
      </c>
      <c r="H53" s="78">
        <v>99.213418740899996</v>
      </c>
      <c r="I53" s="77">
        <v>-2.02</v>
      </c>
      <c r="J53" s="79">
        <v>1343</v>
      </c>
      <c r="K53" s="78">
        <v>103.83981731030001</v>
      </c>
      <c r="L53" s="77">
        <v>1.03</v>
      </c>
      <c r="M53" s="76">
        <v>724</v>
      </c>
    </row>
    <row r="54" spans="1:13" ht="24.75" customHeight="1" thickBot="1" x14ac:dyDescent="0.25">
      <c r="A54" s="75">
        <v>40878</v>
      </c>
      <c r="B54" s="73">
        <v>99.959240269800006</v>
      </c>
      <c r="C54" s="72">
        <v>0.04</v>
      </c>
      <c r="D54" s="71">
        <v>3042</v>
      </c>
      <c r="E54" s="73">
        <v>94.260192796200002</v>
      </c>
      <c r="F54" s="72">
        <v>-2.48</v>
      </c>
      <c r="G54" s="74">
        <v>739</v>
      </c>
      <c r="H54" s="73">
        <v>100.1294094086</v>
      </c>
      <c r="I54" s="72">
        <v>0.92</v>
      </c>
      <c r="J54" s="74">
        <v>1538</v>
      </c>
      <c r="K54" s="73">
        <v>102.8568896023</v>
      </c>
      <c r="L54" s="72">
        <v>-0.95</v>
      </c>
      <c r="M54" s="71">
        <v>765</v>
      </c>
    </row>
    <row r="55" spans="1:13" ht="24.75" customHeight="1" x14ac:dyDescent="0.2">
      <c r="A55" s="80">
        <v>40909</v>
      </c>
      <c r="B55" s="78">
        <v>100.66623221019999</v>
      </c>
      <c r="C55" s="77">
        <v>0.71</v>
      </c>
      <c r="D55" s="76">
        <v>1892</v>
      </c>
      <c r="E55" s="78">
        <v>98.784768327699993</v>
      </c>
      <c r="F55" s="77">
        <v>4.8</v>
      </c>
      <c r="G55" s="79">
        <v>419</v>
      </c>
      <c r="H55" s="78">
        <v>100.81798622549999</v>
      </c>
      <c r="I55" s="77">
        <v>0.69</v>
      </c>
      <c r="J55" s="79">
        <v>911</v>
      </c>
      <c r="K55" s="78">
        <v>101.7298539305</v>
      </c>
      <c r="L55" s="77">
        <v>-1.1000000000000001</v>
      </c>
      <c r="M55" s="76">
        <v>562</v>
      </c>
    </row>
    <row r="56" spans="1:13" ht="24.75" customHeight="1" x14ac:dyDescent="0.2">
      <c r="A56" s="80">
        <v>40940</v>
      </c>
      <c r="B56" s="78">
        <v>99.243384122199998</v>
      </c>
      <c r="C56" s="77">
        <v>-1.41</v>
      </c>
      <c r="D56" s="76">
        <v>2352</v>
      </c>
      <c r="E56" s="78">
        <v>94.060886135700002</v>
      </c>
      <c r="F56" s="77">
        <v>-4.78</v>
      </c>
      <c r="G56" s="79">
        <v>539</v>
      </c>
      <c r="H56" s="78">
        <v>99.951560262699999</v>
      </c>
      <c r="I56" s="77">
        <v>-0.86</v>
      </c>
      <c r="J56" s="79">
        <v>1115</v>
      </c>
      <c r="K56" s="78">
        <v>105.75915431289999</v>
      </c>
      <c r="L56" s="77">
        <v>3.96</v>
      </c>
      <c r="M56" s="76">
        <v>698</v>
      </c>
    </row>
    <row r="57" spans="1:13" ht="24.75" customHeight="1" x14ac:dyDescent="0.2">
      <c r="A57" s="80">
        <v>40969</v>
      </c>
      <c r="B57" s="78">
        <v>100.4108591726</v>
      </c>
      <c r="C57" s="77">
        <v>1.18</v>
      </c>
      <c r="D57" s="76">
        <v>3615</v>
      </c>
      <c r="E57" s="78">
        <v>101.92452927310001</v>
      </c>
      <c r="F57" s="77">
        <v>8.36</v>
      </c>
      <c r="G57" s="79">
        <v>773</v>
      </c>
      <c r="H57" s="78">
        <v>98.691009948399994</v>
      </c>
      <c r="I57" s="77">
        <v>-1.26</v>
      </c>
      <c r="J57" s="79">
        <v>1766</v>
      </c>
      <c r="K57" s="78">
        <v>104.3018679807</v>
      </c>
      <c r="L57" s="77">
        <v>-1.38</v>
      </c>
      <c r="M57" s="76">
        <v>1076</v>
      </c>
    </row>
    <row r="58" spans="1:13" ht="24.75" customHeight="1" x14ac:dyDescent="0.2">
      <c r="A58" s="80">
        <v>41000</v>
      </c>
      <c r="B58" s="78">
        <v>98.917393784300003</v>
      </c>
      <c r="C58" s="77">
        <v>-1.49</v>
      </c>
      <c r="D58" s="76">
        <v>2564</v>
      </c>
      <c r="E58" s="78">
        <v>95.392340927999996</v>
      </c>
      <c r="F58" s="77">
        <v>-6.41</v>
      </c>
      <c r="G58" s="79">
        <v>537</v>
      </c>
      <c r="H58" s="78">
        <v>98.190438873800005</v>
      </c>
      <c r="I58" s="77">
        <v>-0.51</v>
      </c>
      <c r="J58" s="79">
        <v>1235</v>
      </c>
      <c r="K58" s="78">
        <v>104.0793856853</v>
      </c>
      <c r="L58" s="77">
        <v>-0.21</v>
      </c>
      <c r="M58" s="76">
        <v>792</v>
      </c>
    </row>
    <row r="59" spans="1:13" ht="24.75" customHeight="1" x14ac:dyDescent="0.2">
      <c r="A59" s="80">
        <v>41030</v>
      </c>
      <c r="B59" s="78">
        <v>100.0878042906</v>
      </c>
      <c r="C59" s="77">
        <v>1.18</v>
      </c>
      <c r="D59" s="76">
        <v>2545</v>
      </c>
      <c r="E59" s="78">
        <v>99.140086918400002</v>
      </c>
      <c r="F59" s="77">
        <v>3.93</v>
      </c>
      <c r="G59" s="79">
        <v>634</v>
      </c>
      <c r="H59" s="78">
        <v>98.242435567800001</v>
      </c>
      <c r="I59" s="77">
        <v>0.05</v>
      </c>
      <c r="J59" s="79">
        <v>1155</v>
      </c>
      <c r="K59" s="78">
        <v>105.33698954889999</v>
      </c>
      <c r="L59" s="77">
        <v>1.21</v>
      </c>
      <c r="M59" s="76">
        <v>756</v>
      </c>
    </row>
    <row r="60" spans="1:13" ht="24.75" customHeight="1" x14ac:dyDescent="0.2">
      <c r="A60" s="80">
        <v>41061</v>
      </c>
      <c r="B60" s="78">
        <v>99.583522896800005</v>
      </c>
      <c r="C60" s="77">
        <v>-0.5</v>
      </c>
      <c r="D60" s="76">
        <v>2710</v>
      </c>
      <c r="E60" s="78">
        <v>97.594751261499994</v>
      </c>
      <c r="F60" s="77">
        <v>-1.56</v>
      </c>
      <c r="G60" s="79">
        <v>683</v>
      </c>
      <c r="H60" s="78">
        <v>98.755267008100006</v>
      </c>
      <c r="I60" s="77">
        <v>0.52</v>
      </c>
      <c r="J60" s="79">
        <v>1275</v>
      </c>
      <c r="K60" s="78">
        <v>105.1296631092</v>
      </c>
      <c r="L60" s="77">
        <v>-0.2</v>
      </c>
      <c r="M60" s="76">
        <v>752</v>
      </c>
    </row>
    <row r="61" spans="1:13" ht="24.75" customHeight="1" x14ac:dyDescent="0.2">
      <c r="A61" s="80">
        <v>41091</v>
      </c>
      <c r="B61" s="78">
        <v>99.573750869700007</v>
      </c>
      <c r="C61" s="77">
        <v>-0.01</v>
      </c>
      <c r="D61" s="76">
        <v>2783</v>
      </c>
      <c r="E61" s="78">
        <v>101.0993789246</v>
      </c>
      <c r="F61" s="77">
        <v>3.59</v>
      </c>
      <c r="G61" s="79">
        <v>691</v>
      </c>
      <c r="H61" s="78">
        <v>97.530555563099995</v>
      </c>
      <c r="I61" s="77">
        <v>-1.24</v>
      </c>
      <c r="J61" s="79">
        <v>1343</v>
      </c>
      <c r="K61" s="78">
        <v>102.8901371802</v>
      </c>
      <c r="L61" s="77">
        <v>-2.13</v>
      </c>
      <c r="M61" s="76">
        <v>749</v>
      </c>
    </row>
    <row r="62" spans="1:13" ht="24.75" customHeight="1" x14ac:dyDescent="0.2">
      <c r="A62" s="80">
        <v>41122</v>
      </c>
      <c r="B62" s="78">
        <v>99.760584183700004</v>
      </c>
      <c r="C62" s="77">
        <v>0.19</v>
      </c>
      <c r="D62" s="76">
        <v>2544</v>
      </c>
      <c r="E62" s="78">
        <v>97.625327425199998</v>
      </c>
      <c r="F62" s="77">
        <v>-3.44</v>
      </c>
      <c r="G62" s="79">
        <v>637</v>
      </c>
      <c r="H62" s="78">
        <v>97.893840374199996</v>
      </c>
      <c r="I62" s="77">
        <v>0.37</v>
      </c>
      <c r="J62" s="79">
        <v>1191</v>
      </c>
      <c r="K62" s="78">
        <v>105.1745251219</v>
      </c>
      <c r="L62" s="77">
        <v>2.2200000000000002</v>
      </c>
      <c r="M62" s="76">
        <v>716</v>
      </c>
    </row>
    <row r="63" spans="1:13" ht="24.75" customHeight="1" x14ac:dyDescent="0.2">
      <c r="A63" s="80">
        <v>41153</v>
      </c>
      <c r="B63" s="78">
        <v>100.5045443162</v>
      </c>
      <c r="C63" s="77">
        <v>0.75</v>
      </c>
      <c r="D63" s="76">
        <v>2550</v>
      </c>
      <c r="E63" s="78">
        <v>96.565889069099995</v>
      </c>
      <c r="F63" s="77">
        <v>-1.0900000000000001</v>
      </c>
      <c r="G63" s="79">
        <v>689</v>
      </c>
      <c r="H63" s="78">
        <v>100.5392275266</v>
      </c>
      <c r="I63" s="77">
        <v>2.7</v>
      </c>
      <c r="J63" s="79">
        <v>1228</v>
      </c>
      <c r="K63" s="78">
        <v>105.58516229590001</v>
      </c>
      <c r="L63" s="77">
        <v>0.39</v>
      </c>
      <c r="M63" s="76">
        <v>633</v>
      </c>
    </row>
    <row r="64" spans="1:13" ht="24.75" customHeight="1" x14ac:dyDescent="0.2">
      <c r="A64" s="80">
        <v>41183</v>
      </c>
      <c r="B64" s="78">
        <v>100.9158642548</v>
      </c>
      <c r="C64" s="77">
        <v>0.41</v>
      </c>
      <c r="D64" s="76">
        <v>2701</v>
      </c>
      <c r="E64" s="78">
        <v>100.72599921360001</v>
      </c>
      <c r="F64" s="77">
        <v>4.3099999999999996</v>
      </c>
      <c r="G64" s="79">
        <v>663</v>
      </c>
      <c r="H64" s="78">
        <v>98.271811017800005</v>
      </c>
      <c r="I64" s="77">
        <v>-2.2599999999999998</v>
      </c>
      <c r="J64" s="79">
        <v>1266</v>
      </c>
      <c r="K64" s="78">
        <v>105.48621816639999</v>
      </c>
      <c r="L64" s="77">
        <v>-0.09</v>
      </c>
      <c r="M64" s="76">
        <v>772</v>
      </c>
    </row>
    <row r="65" spans="1:13" ht="24.75" customHeight="1" x14ac:dyDescent="0.2">
      <c r="A65" s="80">
        <v>41214</v>
      </c>
      <c r="B65" s="78">
        <v>101.3585866296</v>
      </c>
      <c r="C65" s="77">
        <v>0.44</v>
      </c>
      <c r="D65" s="76">
        <v>2885</v>
      </c>
      <c r="E65" s="78">
        <v>98.540721829600002</v>
      </c>
      <c r="F65" s="77">
        <v>-2.17</v>
      </c>
      <c r="G65" s="79">
        <v>694</v>
      </c>
      <c r="H65" s="78">
        <v>100.2915995955</v>
      </c>
      <c r="I65" s="77">
        <v>2.06</v>
      </c>
      <c r="J65" s="79">
        <v>1364</v>
      </c>
      <c r="K65" s="78">
        <v>106.1158719668</v>
      </c>
      <c r="L65" s="77">
        <v>0.6</v>
      </c>
      <c r="M65" s="76">
        <v>827</v>
      </c>
    </row>
    <row r="66" spans="1:13" ht="24.75" customHeight="1" thickBot="1" x14ac:dyDescent="0.25">
      <c r="A66" s="75">
        <v>41244</v>
      </c>
      <c r="B66" s="73">
        <v>102.7754113891</v>
      </c>
      <c r="C66" s="72">
        <v>1.4</v>
      </c>
      <c r="D66" s="71">
        <v>3125</v>
      </c>
      <c r="E66" s="73">
        <v>102.21031110849999</v>
      </c>
      <c r="F66" s="72">
        <v>3.72</v>
      </c>
      <c r="G66" s="74">
        <v>846</v>
      </c>
      <c r="H66" s="73">
        <v>100.32280969209999</v>
      </c>
      <c r="I66" s="72">
        <v>0.03</v>
      </c>
      <c r="J66" s="74">
        <v>1510</v>
      </c>
      <c r="K66" s="73">
        <v>106.4697304669</v>
      </c>
      <c r="L66" s="72">
        <v>0.33</v>
      </c>
      <c r="M66" s="71">
        <v>769</v>
      </c>
    </row>
    <row r="67" spans="1:13" ht="24.75" customHeight="1" x14ac:dyDescent="0.2">
      <c r="A67" s="80">
        <v>41275</v>
      </c>
      <c r="B67" s="78">
        <v>101.0258216882</v>
      </c>
      <c r="C67" s="77">
        <v>-1.7</v>
      </c>
      <c r="D67" s="76">
        <v>2102</v>
      </c>
      <c r="E67" s="78">
        <v>97.963249266399998</v>
      </c>
      <c r="F67" s="77">
        <v>-4.16</v>
      </c>
      <c r="G67" s="79">
        <v>495</v>
      </c>
      <c r="H67" s="78">
        <v>100.62088052209999</v>
      </c>
      <c r="I67" s="77">
        <v>0.3</v>
      </c>
      <c r="J67" s="79">
        <v>958</v>
      </c>
      <c r="K67" s="78">
        <v>104.953795508</v>
      </c>
      <c r="L67" s="77">
        <v>-1.42</v>
      </c>
      <c r="M67" s="76">
        <v>649</v>
      </c>
    </row>
    <row r="68" spans="1:13" ht="24.75" customHeight="1" x14ac:dyDescent="0.2">
      <c r="A68" s="80">
        <v>41306</v>
      </c>
      <c r="B68" s="78">
        <v>98.745421650300003</v>
      </c>
      <c r="C68" s="77">
        <v>-2.2599999999999998</v>
      </c>
      <c r="D68" s="76">
        <v>2447</v>
      </c>
      <c r="E68" s="78">
        <v>97.747715090400007</v>
      </c>
      <c r="F68" s="77">
        <v>-0.22</v>
      </c>
      <c r="G68" s="79">
        <v>536</v>
      </c>
      <c r="H68" s="78">
        <v>97.642522644799996</v>
      </c>
      <c r="I68" s="77">
        <v>-2.96</v>
      </c>
      <c r="J68" s="79">
        <v>1115</v>
      </c>
      <c r="K68" s="78">
        <v>105.2547985912</v>
      </c>
      <c r="L68" s="77">
        <v>0.28999999999999998</v>
      </c>
      <c r="M68" s="76">
        <v>796</v>
      </c>
    </row>
    <row r="69" spans="1:13" ht="24.75" customHeight="1" x14ac:dyDescent="0.2">
      <c r="A69" s="80">
        <v>41334</v>
      </c>
      <c r="B69" s="78">
        <v>100.87007287439999</v>
      </c>
      <c r="C69" s="77">
        <v>2.15</v>
      </c>
      <c r="D69" s="76">
        <v>3829</v>
      </c>
      <c r="E69" s="78">
        <v>99.068658924900006</v>
      </c>
      <c r="F69" s="77">
        <v>1.35</v>
      </c>
      <c r="G69" s="79">
        <v>750</v>
      </c>
      <c r="H69" s="78">
        <v>99.669411055099999</v>
      </c>
      <c r="I69" s="77">
        <v>2.08</v>
      </c>
      <c r="J69" s="79">
        <v>1838</v>
      </c>
      <c r="K69" s="78">
        <v>106.144912834</v>
      </c>
      <c r="L69" s="77">
        <v>0.85</v>
      </c>
      <c r="M69" s="76">
        <v>1241</v>
      </c>
    </row>
    <row r="70" spans="1:13" ht="24.75" customHeight="1" x14ac:dyDescent="0.2">
      <c r="A70" s="80">
        <v>41365</v>
      </c>
      <c r="B70" s="78">
        <v>100.5677919415</v>
      </c>
      <c r="C70" s="77">
        <v>-0.3</v>
      </c>
      <c r="D70" s="76">
        <v>2936</v>
      </c>
      <c r="E70" s="78">
        <v>98.066769758600003</v>
      </c>
      <c r="F70" s="77">
        <v>-1.01</v>
      </c>
      <c r="G70" s="79">
        <v>601</v>
      </c>
      <c r="H70" s="78">
        <v>98.473636060100006</v>
      </c>
      <c r="I70" s="77">
        <v>-1.2</v>
      </c>
      <c r="J70" s="79">
        <v>1334</v>
      </c>
      <c r="K70" s="78">
        <v>107.8837919625</v>
      </c>
      <c r="L70" s="77">
        <v>1.64</v>
      </c>
      <c r="M70" s="76">
        <v>1001</v>
      </c>
    </row>
    <row r="71" spans="1:13" ht="24.75" customHeight="1" x14ac:dyDescent="0.2">
      <c r="A71" s="80">
        <v>41395</v>
      </c>
      <c r="B71" s="78">
        <v>102.0213355464</v>
      </c>
      <c r="C71" s="77">
        <v>1.45</v>
      </c>
      <c r="D71" s="76">
        <v>2751</v>
      </c>
      <c r="E71" s="78">
        <v>100.7622053715</v>
      </c>
      <c r="F71" s="77">
        <v>2.75</v>
      </c>
      <c r="G71" s="79">
        <v>571</v>
      </c>
      <c r="H71" s="78">
        <v>99.137603928299995</v>
      </c>
      <c r="I71" s="77">
        <v>0.67</v>
      </c>
      <c r="J71" s="79">
        <v>1241</v>
      </c>
      <c r="K71" s="78">
        <v>109.7239684855</v>
      </c>
      <c r="L71" s="77">
        <v>1.71</v>
      </c>
      <c r="M71" s="76">
        <v>939</v>
      </c>
    </row>
    <row r="72" spans="1:13" ht="24.75" customHeight="1" x14ac:dyDescent="0.2">
      <c r="A72" s="80">
        <v>41426</v>
      </c>
      <c r="B72" s="78">
        <v>101.92449550560001</v>
      </c>
      <c r="C72" s="77">
        <v>-0.09</v>
      </c>
      <c r="D72" s="76">
        <v>2923</v>
      </c>
      <c r="E72" s="78">
        <v>97.091458055900006</v>
      </c>
      <c r="F72" s="77">
        <v>-3.64</v>
      </c>
      <c r="G72" s="79">
        <v>691</v>
      </c>
      <c r="H72" s="78">
        <v>100.8803992838</v>
      </c>
      <c r="I72" s="77">
        <v>1.76</v>
      </c>
      <c r="J72" s="79">
        <v>1351</v>
      </c>
      <c r="K72" s="78">
        <v>110.579592332</v>
      </c>
      <c r="L72" s="77">
        <v>0.78</v>
      </c>
      <c r="M72" s="76">
        <v>881</v>
      </c>
    </row>
    <row r="73" spans="1:13" ht="24.75" customHeight="1" x14ac:dyDescent="0.2">
      <c r="A73" s="80">
        <v>41456</v>
      </c>
      <c r="B73" s="78">
        <v>102.2606012536</v>
      </c>
      <c r="C73" s="77">
        <v>0.33</v>
      </c>
      <c r="D73" s="76">
        <v>3051</v>
      </c>
      <c r="E73" s="78">
        <v>96.279443495600006</v>
      </c>
      <c r="F73" s="77">
        <v>-0.84</v>
      </c>
      <c r="G73" s="79">
        <v>748</v>
      </c>
      <c r="H73" s="78">
        <v>100.3359801948</v>
      </c>
      <c r="I73" s="77">
        <v>-0.54</v>
      </c>
      <c r="J73" s="79">
        <v>1364</v>
      </c>
      <c r="K73" s="78">
        <v>111.9177682471</v>
      </c>
      <c r="L73" s="77">
        <v>1.21</v>
      </c>
      <c r="M73" s="76">
        <v>939</v>
      </c>
    </row>
    <row r="74" spans="1:13" ht="24.75" customHeight="1" x14ac:dyDescent="0.2">
      <c r="A74" s="80">
        <v>41487</v>
      </c>
      <c r="B74" s="78">
        <v>101.8935859751</v>
      </c>
      <c r="C74" s="77">
        <v>-0.36</v>
      </c>
      <c r="D74" s="76">
        <v>2692</v>
      </c>
      <c r="E74" s="78">
        <v>96.169826413899997</v>
      </c>
      <c r="F74" s="77">
        <v>-0.11</v>
      </c>
      <c r="G74" s="79">
        <v>669</v>
      </c>
      <c r="H74" s="78">
        <v>100.2736464754</v>
      </c>
      <c r="I74" s="77">
        <v>-0.06</v>
      </c>
      <c r="J74" s="79">
        <v>1245</v>
      </c>
      <c r="K74" s="78">
        <v>109.422710037</v>
      </c>
      <c r="L74" s="77">
        <v>-2.23</v>
      </c>
      <c r="M74" s="76">
        <v>778</v>
      </c>
    </row>
    <row r="75" spans="1:13" ht="24.75" customHeight="1" x14ac:dyDescent="0.2">
      <c r="A75" s="80">
        <v>41518</v>
      </c>
      <c r="B75" s="78">
        <v>102.04227523839999</v>
      </c>
      <c r="C75" s="77">
        <v>0.15</v>
      </c>
      <c r="D75" s="76">
        <v>2814</v>
      </c>
      <c r="E75" s="78">
        <v>98.926727991600004</v>
      </c>
      <c r="F75" s="77">
        <v>2.87</v>
      </c>
      <c r="G75" s="79">
        <v>686</v>
      </c>
      <c r="H75" s="78">
        <v>99.813942026299998</v>
      </c>
      <c r="I75" s="77">
        <v>-0.46</v>
      </c>
      <c r="J75" s="79">
        <v>1359</v>
      </c>
      <c r="K75" s="78">
        <v>110.9500411333</v>
      </c>
      <c r="L75" s="77">
        <v>1.4</v>
      </c>
      <c r="M75" s="76">
        <v>769</v>
      </c>
    </row>
    <row r="76" spans="1:13" ht="24.75" customHeight="1" x14ac:dyDescent="0.2">
      <c r="A76" s="80">
        <v>41548</v>
      </c>
      <c r="B76" s="78">
        <v>101.2085700352</v>
      </c>
      <c r="C76" s="77">
        <v>-0.82</v>
      </c>
      <c r="D76" s="76">
        <v>2744</v>
      </c>
      <c r="E76" s="78">
        <v>96.019868950399996</v>
      </c>
      <c r="F76" s="77">
        <v>-2.94</v>
      </c>
      <c r="G76" s="79">
        <v>627</v>
      </c>
      <c r="H76" s="78">
        <v>99.048712387899997</v>
      </c>
      <c r="I76" s="77">
        <v>-0.77</v>
      </c>
      <c r="J76" s="79">
        <v>1355</v>
      </c>
      <c r="K76" s="78">
        <v>111.0483141167</v>
      </c>
      <c r="L76" s="77">
        <v>0.09</v>
      </c>
      <c r="M76" s="76">
        <v>762</v>
      </c>
    </row>
    <row r="77" spans="1:13" ht="24.75" customHeight="1" x14ac:dyDescent="0.2">
      <c r="A77" s="80">
        <v>41579</v>
      </c>
      <c r="B77" s="78">
        <v>102.25157986479999</v>
      </c>
      <c r="C77" s="77">
        <v>1.03</v>
      </c>
      <c r="D77" s="76">
        <v>2855</v>
      </c>
      <c r="E77" s="78">
        <v>98.327382840300004</v>
      </c>
      <c r="F77" s="77">
        <v>2.4</v>
      </c>
      <c r="G77" s="79">
        <v>614</v>
      </c>
      <c r="H77" s="78">
        <v>100.08363993579999</v>
      </c>
      <c r="I77" s="77">
        <v>1.04</v>
      </c>
      <c r="J77" s="79">
        <v>1397</v>
      </c>
      <c r="K77" s="78">
        <v>110.97265772599999</v>
      </c>
      <c r="L77" s="77">
        <v>-7.0000000000000007E-2</v>
      </c>
      <c r="M77" s="76">
        <v>844</v>
      </c>
    </row>
    <row r="78" spans="1:13" ht="24.75" customHeight="1" thickBot="1" x14ac:dyDescent="0.25">
      <c r="A78" s="75">
        <v>41609</v>
      </c>
      <c r="B78" s="73">
        <v>104.1984070099</v>
      </c>
      <c r="C78" s="72">
        <v>1.9</v>
      </c>
      <c r="D78" s="71">
        <v>3098</v>
      </c>
      <c r="E78" s="73">
        <v>98.099096848800002</v>
      </c>
      <c r="F78" s="72">
        <v>-0.23</v>
      </c>
      <c r="G78" s="74">
        <v>733</v>
      </c>
      <c r="H78" s="73">
        <v>101.2226893712</v>
      </c>
      <c r="I78" s="72">
        <v>1.1399999999999999</v>
      </c>
      <c r="J78" s="74">
        <v>1481</v>
      </c>
      <c r="K78" s="73">
        <v>113.8198747135</v>
      </c>
      <c r="L78" s="72">
        <v>2.57</v>
      </c>
      <c r="M78" s="71">
        <v>884</v>
      </c>
    </row>
    <row r="79" spans="1:13" ht="24.75" customHeight="1" x14ac:dyDescent="0.2">
      <c r="A79" s="80">
        <v>41640</v>
      </c>
      <c r="B79" s="78">
        <v>101.7508620302</v>
      </c>
      <c r="C79" s="77">
        <v>-2.35</v>
      </c>
      <c r="D79" s="76">
        <v>1940</v>
      </c>
      <c r="E79" s="78">
        <v>96.434933462399997</v>
      </c>
      <c r="F79" s="77">
        <v>-1.7</v>
      </c>
      <c r="G79" s="79">
        <v>430</v>
      </c>
      <c r="H79" s="78">
        <v>99.609211138999996</v>
      </c>
      <c r="I79" s="77">
        <v>-1.59</v>
      </c>
      <c r="J79" s="79">
        <v>904</v>
      </c>
      <c r="K79" s="78">
        <v>112.02926233140001</v>
      </c>
      <c r="L79" s="77">
        <v>-1.57</v>
      </c>
      <c r="M79" s="76">
        <v>606</v>
      </c>
    </row>
    <row r="80" spans="1:13" ht="24.75" customHeight="1" x14ac:dyDescent="0.2">
      <c r="A80" s="80">
        <v>41671</v>
      </c>
      <c r="B80" s="78">
        <v>103.0875588598</v>
      </c>
      <c r="C80" s="77">
        <v>1.31</v>
      </c>
      <c r="D80" s="76">
        <v>2487</v>
      </c>
      <c r="E80" s="78">
        <v>98.602998642100005</v>
      </c>
      <c r="F80" s="77">
        <v>2.25</v>
      </c>
      <c r="G80" s="79">
        <v>512</v>
      </c>
      <c r="H80" s="78">
        <v>99.979442938600002</v>
      </c>
      <c r="I80" s="77">
        <v>0.37</v>
      </c>
      <c r="J80" s="79">
        <v>1124</v>
      </c>
      <c r="K80" s="78">
        <v>117.27926363589999</v>
      </c>
      <c r="L80" s="77">
        <v>4.6900000000000004</v>
      </c>
      <c r="M80" s="76">
        <v>851</v>
      </c>
    </row>
    <row r="81" spans="1:13" ht="24.75" customHeight="1" x14ac:dyDescent="0.2">
      <c r="A81" s="80">
        <v>41699</v>
      </c>
      <c r="B81" s="78">
        <v>103.3651846746</v>
      </c>
      <c r="C81" s="77">
        <v>0.27</v>
      </c>
      <c r="D81" s="76">
        <v>4127</v>
      </c>
      <c r="E81" s="78">
        <v>95.1439726439</v>
      </c>
      <c r="F81" s="77">
        <v>-3.51</v>
      </c>
      <c r="G81" s="79">
        <v>748</v>
      </c>
      <c r="H81" s="78">
        <v>101.3624235514</v>
      </c>
      <c r="I81" s="77">
        <v>1.38</v>
      </c>
      <c r="J81" s="79">
        <v>1958</v>
      </c>
      <c r="K81" s="78">
        <v>114.6080103548</v>
      </c>
      <c r="L81" s="77">
        <v>-2.2799999999999998</v>
      </c>
      <c r="M81" s="76">
        <v>1421</v>
      </c>
    </row>
    <row r="82" spans="1:13" ht="24.75" customHeight="1" x14ac:dyDescent="0.2">
      <c r="A82" s="80">
        <v>41730</v>
      </c>
      <c r="B82" s="78">
        <v>103.145141606</v>
      </c>
      <c r="C82" s="77">
        <v>-0.21</v>
      </c>
      <c r="D82" s="76">
        <v>2109</v>
      </c>
      <c r="E82" s="78">
        <v>96.241646629200005</v>
      </c>
      <c r="F82" s="77">
        <v>1.1499999999999999</v>
      </c>
      <c r="G82" s="79">
        <v>395</v>
      </c>
      <c r="H82" s="78">
        <v>101.6878458316</v>
      </c>
      <c r="I82" s="77">
        <v>0.32</v>
      </c>
      <c r="J82" s="79">
        <v>856</v>
      </c>
      <c r="K82" s="78">
        <v>113.0185500332</v>
      </c>
      <c r="L82" s="77">
        <v>-1.39</v>
      </c>
      <c r="M82" s="76">
        <v>858</v>
      </c>
    </row>
    <row r="83" spans="1:13" ht="24.75" customHeight="1" x14ac:dyDescent="0.2">
      <c r="A83" s="80">
        <v>41760</v>
      </c>
      <c r="B83" s="78">
        <v>102.6740269821</v>
      </c>
      <c r="C83" s="77">
        <v>-0.46</v>
      </c>
      <c r="D83" s="76">
        <v>2188</v>
      </c>
      <c r="E83" s="78">
        <v>95.335426196699999</v>
      </c>
      <c r="F83" s="77">
        <v>-0.94</v>
      </c>
      <c r="G83" s="79">
        <v>450</v>
      </c>
      <c r="H83" s="78">
        <v>101.2553086604</v>
      </c>
      <c r="I83" s="77">
        <v>-0.43</v>
      </c>
      <c r="J83" s="79">
        <v>964</v>
      </c>
      <c r="K83" s="78">
        <v>113.16878181840001</v>
      </c>
      <c r="L83" s="77">
        <v>0.13</v>
      </c>
      <c r="M83" s="76">
        <v>774</v>
      </c>
    </row>
    <row r="84" spans="1:13" ht="24.75" customHeight="1" x14ac:dyDescent="0.2">
      <c r="A84" s="80">
        <v>41791</v>
      </c>
      <c r="B84" s="78">
        <v>102.3113873769</v>
      </c>
      <c r="C84" s="77">
        <v>-0.35</v>
      </c>
      <c r="D84" s="76">
        <v>2477</v>
      </c>
      <c r="E84" s="78">
        <v>98.254149229299998</v>
      </c>
      <c r="F84" s="77">
        <v>3.06</v>
      </c>
      <c r="G84" s="79">
        <v>522</v>
      </c>
      <c r="H84" s="78">
        <v>99.489077337799998</v>
      </c>
      <c r="I84" s="77">
        <v>-1.74</v>
      </c>
      <c r="J84" s="79">
        <v>1070</v>
      </c>
      <c r="K84" s="78">
        <v>113.29270485630001</v>
      </c>
      <c r="L84" s="77">
        <v>0.11</v>
      </c>
      <c r="M84" s="76">
        <v>885</v>
      </c>
    </row>
    <row r="85" spans="1:13" ht="24.75" customHeight="1" x14ac:dyDescent="0.2">
      <c r="A85" s="80">
        <v>41821</v>
      </c>
      <c r="B85" s="78">
        <v>102.04442516979999</v>
      </c>
      <c r="C85" s="77">
        <v>-0.26</v>
      </c>
      <c r="D85" s="76">
        <v>2539</v>
      </c>
      <c r="E85" s="78">
        <v>93.551082378399997</v>
      </c>
      <c r="F85" s="77">
        <v>-4.79</v>
      </c>
      <c r="G85" s="79">
        <v>561</v>
      </c>
      <c r="H85" s="78">
        <v>100.2756121117</v>
      </c>
      <c r="I85" s="77">
        <v>0.79</v>
      </c>
      <c r="J85" s="79">
        <v>1175</v>
      </c>
      <c r="K85" s="78">
        <v>113.3597551644</v>
      </c>
      <c r="L85" s="77">
        <v>0.06</v>
      </c>
      <c r="M85" s="76">
        <v>803</v>
      </c>
    </row>
    <row r="86" spans="1:13" ht="24.75" customHeight="1" x14ac:dyDescent="0.2">
      <c r="A86" s="80">
        <v>41852</v>
      </c>
      <c r="B86" s="78">
        <v>104.8218536398</v>
      </c>
      <c r="C86" s="77">
        <v>2.72</v>
      </c>
      <c r="D86" s="76">
        <v>2172</v>
      </c>
      <c r="E86" s="78">
        <v>99.044106228800004</v>
      </c>
      <c r="F86" s="77">
        <v>5.87</v>
      </c>
      <c r="G86" s="79">
        <v>449</v>
      </c>
      <c r="H86" s="78">
        <v>101.04002971129999</v>
      </c>
      <c r="I86" s="77">
        <v>0.76</v>
      </c>
      <c r="J86" s="79">
        <v>1018</v>
      </c>
      <c r="K86" s="78">
        <v>116.48937335870001</v>
      </c>
      <c r="L86" s="77">
        <v>2.76</v>
      </c>
      <c r="M86" s="76">
        <v>705</v>
      </c>
    </row>
    <row r="87" spans="1:13" ht="24.75" customHeight="1" x14ac:dyDescent="0.2">
      <c r="A87" s="80">
        <v>41883</v>
      </c>
      <c r="B87" s="78">
        <v>102.3128773418</v>
      </c>
      <c r="C87" s="77">
        <v>-2.39</v>
      </c>
      <c r="D87" s="76">
        <v>2355</v>
      </c>
      <c r="E87" s="78">
        <v>96.110727618400006</v>
      </c>
      <c r="F87" s="77">
        <v>-2.96</v>
      </c>
      <c r="G87" s="79">
        <v>502</v>
      </c>
      <c r="H87" s="78">
        <v>98.455693421299998</v>
      </c>
      <c r="I87" s="77">
        <v>-2.56</v>
      </c>
      <c r="J87" s="79">
        <v>1061</v>
      </c>
      <c r="K87" s="78">
        <v>116.4754186466</v>
      </c>
      <c r="L87" s="77">
        <v>-0.01</v>
      </c>
      <c r="M87" s="76">
        <v>792</v>
      </c>
    </row>
    <row r="88" spans="1:13" ht="24.75" customHeight="1" x14ac:dyDescent="0.2">
      <c r="A88" s="80">
        <v>41913</v>
      </c>
      <c r="B88" s="78">
        <v>103.2013371349</v>
      </c>
      <c r="C88" s="77">
        <v>0.87</v>
      </c>
      <c r="D88" s="76">
        <v>2331</v>
      </c>
      <c r="E88" s="78">
        <v>96.223562400800006</v>
      </c>
      <c r="F88" s="77">
        <v>0.12</v>
      </c>
      <c r="G88" s="79">
        <v>490</v>
      </c>
      <c r="H88" s="78">
        <v>99.874109136200005</v>
      </c>
      <c r="I88" s="77">
        <v>1.44</v>
      </c>
      <c r="J88" s="79">
        <v>1025</v>
      </c>
      <c r="K88" s="78">
        <v>116.7274513519</v>
      </c>
      <c r="L88" s="77">
        <v>0.22</v>
      </c>
      <c r="M88" s="76">
        <v>816</v>
      </c>
    </row>
    <row r="89" spans="1:13" ht="24.75" customHeight="1" x14ac:dyDescent="0.2">
      <c r="A89" s="80">
        <v>41944</v>
      </c>
      <c r="B89" s="78">
        <v>102.4128672352</v>
      </c>
      <c r="C89" s="77">
        <v>-0.76</v>
      </c>
      <c r="D89" s="76">
        <v>2331</v>
      </c>
      <c r="E89" s="78">
        <v>94.507433857300001</v>
      </c>
      <c r="F89" s="77">
        <v>-1.78</v>
      </c>
      <c r="G89" s="79">
        <v>458</v>
      </c>
      <c r="H89" s="78">
        <v>99.517597482799999</v>
      </c>
      <c r="I89" s="77">
        <v>-0.36</v>
      </c>
      <c r="J89" s="79">
        <v>1094</v>
      </c>
      <c r="K89" s="78">
        <v>115.784121985</v>
      </c>
      <c r="L89" s="77">
        <v>-0.81</v>
      </c>
      <c r="M89" s="76">
        <v>779</v>
      </c>
    </row>
    <row r="90" spans="1:13" ht="24.75" customHeight="1" thickBot="1" x14ac:dyDescent="0.25">
      <c r="A90" s="75">
        <v>41974</v>
      </c>
      <c r="B90" s="73">
        <v>104.4068184323</v>
      </c>
      <c r="C90" s="72">
        <v>1.95</v>
      </c>
      <c r="D90" s="71">
        <v>2777</v>
      </c>
      <c r="E90" s="73">
        <v>101.33571679160001</v>
      </c>
      <c r="F90" s="72">
        <v>7.23</v>
      </c>
      <c r="G90" s="74">
        <v>603</v>
      </c>
      <c r="H90" s="73">
        <v>98.190442131599994</v>
      </c>
      <c r="I90" s="72">
        <v>-1.33</v>
      </c>
      <c r="J90" s="74">
        <v>1275</v>
      </c>
      <c r="K90" s="73">
        <v>118.63292525049999</v>
      </c>
      <c r="L90" s="72">
        <v>2.46</v>
      </c>
      <c r="M90" s="71">
        <v>899</v>
      </c>
    </row>
    <row r="91" spans="1:13" ht="24.75" customHeight="1" x14ac:dyDescent="0.2">
      <c r="A91" s="80">
        <v>42005</v>
      </c>
      <c r="B91" s="78">
        <v>103.1967308241</v>
      </c>
      <c r="C91" s="77">
        <v>-1.1599999999999999</v>
      </c>
      <c r="D91" s="76">
        <v>1711</v>
      </c>
      <c r="E91" s="78">
        <v>96.647818916000006</v>
      </c>
      <c r="F91" s="77">
        <v>-4.63</v>
      </c>
      <c r="G91" s="79">
        <v>316</v>
      </c>
      <c r="H91" s="78">
        <v>98.2238201551</v>
      </c>
      <c r="I91" s="77">
        <v>0.03</v>
      </c>
      <c r="J91" s="79">
        <v>743</v>
      </c>
      <c r="K91" s="78">
        <v>119.5762071146</v>
      </c>
      <c r="L91" s="77">
        <v>0.8</v>
      </c>
      <c r="M91" s="76">
        <v>652</v>
      </c>
    </row>
    <row r="92" spans="1:13" ht="25.5" customHeight="1" x14ac:dyDescent="0.2">
      <c r="A92" s="80">
        <v>42036</v>
      </c>
      <c r="B92" s="78">
        <v>103.9675229404</v>
      </c>
      <c r="C92" s="77">
        <v>0.75</v>
      </c>
      <c r="D92" s="76">
        <v>2155</v>
      </c>
      <c r="E92" s="78">
        <v>105.3253216496</v>
      </c>
      <c r="F92" s="77">
        <v>8.98</v>
      </c>
      <c r="G92" s="79">
        <v>419</v>
      </c>
      <c r="H92" s="78">
        <v>98.379127679199996</v>
      </c>
      <c r="I92" s="77">
        <v>0.16</v>
      </c>
      <c r="J92" s="79">
        <v>976</v>
      </c>
      <c r="K92" s="78">
        <v>117.57626537509999</v>
      </c>
      <c r="L92" s="77">
        <v>-1.67</v>
      </c>
      <c r="M92" s="76">
        <v>760</v>
      </c>
    </row>
    <row r="93" spans="1:13" ht="25.5" customHeight="1" x14ac:dyDescent="0.2">
      <c r="A93" s="80">
        <v>42064</v>
      </c>
      <c r="B93" s="78">
        <v>103.4734175672</v>
      </c>
      <c r="C93" s="77">
        <v>-0.48</v>
      </c>
      <c r="D93" s="76">
        <v>3291</v>
      </c>
      <c r="E93" s="78">
        <v>95.743609978400002</v>
      </c>
      <c r="F93" s="77">
        <v>-9.1</v>
      </c>
      <c r="G93" s="79">
        <v>593</v>
      </c>
      <c r="H93" s="78">
        <v>99.541426933500006</v>
      </c>
      <c r="I93" s="77">
        <v>1.18</v>
      </c>
      <c r="J93" s="79">
        <v>1469</v>
      </c>
      <c r="K93" s="78">
        <v>118.26366372069999</v>
      </c>
      <c r="L93" s="77">
        <v>0.57999999999999996</v>
      </c>
      <c r="M93" s="76">
        <v>1229</v>
      </c>
    </row>
    <row r="94" spans="1:13" ht="25.5" customHeight="1" x14ac:dyDescent="0.2">
      <c r="A94" s="80">
        <v>42095</v>
      </c>
      <c r="B94" s="78">
        <v>103.77546068220001</v>
      </c>
      <c r="C94" s="77">
        <v>0.28999999999999998</v>
      </c>
      <c r="D94" s="76">
        <v>2493</v>
      </c>
      <c r="E94" s="78">
        <v>97.199642904699999</v>
      </c>
      <c r="F94" s="77">
        <v>1.52</v>
      </c>
      <c r="G94" s="79">
        <v>483</v>
      </c>
      <c r="H94" s="78">
        <v>99.213741286499996</v>
      </c>
      <c r="I94" s="77">
        <v>-0.33</v>
      </c>
      <c r="J94" s="79">
        <v>1053</v>
      </c>
      <c r="K94" s="78">
        <v>120.5854861203</v>
      </c>
      <c r="L94" s="77">
        <v>1.96</v>
      </c>
      <c r="M94" s="76">
        <v>957</v>
      </c>
    </row>
    <row r="95" spans="1:13" ht="25.5" customHeight="1" x14ac:dyDescent="0.2">
      <c r="A95" s="80">
        <v>42125</v>
      </c>
      <c r="B95" s="78">
        <v>103.8622324425</v>
      </c>
      <c r="C95" s="77">
        <v>0.08</v>
      </c>
      <c r="D95" s="76">
        <v>2164</v>
      </c>
      <c r="E95" s="78">
        <v>96.144032800900007</v>
      </c>
      <c r="F95" s="77">
        <v>-1.0900000000000001</v>
      </c>
      <c r="G95" s="79">
        <v>452</v>
      </c>
      <c r="H95" s="78">
        <v>99.574443350500005</v>
      </c>
      <c r="I95" s="77">
        <v>0.36</v>
      </c>
      <c r="J95" s="79">
        <v>931</v>
      </c>
      <c r="K95" s="78">
        <v>119.8483231892</v>
      </c>
      <c r="L95" s="77">
        <v>-0.61</v>
      </c>
      <c r="M95" s="76">
        <v>781</v>
      </c>
    </row>
    <row r="96" spans="1:13" ht="25.5" customHeight="1" x14ac:dyDescent="0.2">
      <c r="A96" s="80">
        <v>42156</v>
      </c>
      <c r="B96" s="78">
        <v>102.1518675758</v>
      </c>
      <c r="C96" s="77">
        <v>-1.65</v>
      </c>
      <c r="D96" s="76">
        <v>2647</v>
      </c>
      <c r="E96" s="78">
        <v>94.958047240499994</v>
      </c>
      <c r="F96" s="77">
        <v>-1.23</v>
      </c>
      <c r="G96" s="79">
        <v>523</v>
      </c>
      <c r="H96" s="78">
        <v>97.8142568592</v>
      </c>
      <c r="I96" s="77">
        <v>-1.77</v>
      </c>
      <c r="J96" s="79">
        <v>1181</v>
      </c>
      <c r="K96" s="78">
        <v>118.69756409049999</v>
      </c>
      <c r="L96" s="77">
        <v>-0.96</v>
      </c>
      <c r="M96" s="76">
        <v>943</v>
      </c>
    </row>
    <row r="97" spans="1:13" ht="25.5" customHeight="1" x14ac:dyDescent="0.2">
      <c r="A97" s="80">
        <v>42186</v>
      </c>
      <c r="B97" s="78">
        <v>104.8602129777</v>
      </c>
      <c r="C97" s="77">
        <v>2.65</v>
      </c>
      <c r="D97" s="76">
        <v>2800</v>
      </c>
      <c r="E97" s="78">
        <v>101.0794099342</v>
      </c>
      <c r="F97" s="77">
        <v>6.45</v>
      </c>
      <c r="G97" s="79">
        <v>541</v>
      </c>
      <c r="H97" s="78">
        <v>98.261988066399994</v>
      </c>
      <c r="I97" s="77">
        <v>0.46</v>
      </c>
      <c r="J97" s="79">
        <v>1287</v>
      </c>
      <c r="K97" s="78">
        <v>122.0223763552</v>
      </c>
      <c r="L97" s="77">
        <v>2.8</v>
      </c>
      <c r="M97" s="76">
        <v>972</v>
      </c>
    </row>
    <row r="98" spans="1:13" ht="25.5" customHeight="1" x14ac:dyDescent="0.2">
      <c r="A98" s="80">
        <v>42217</v>
      </c>
      <c r="B98" s="78">
        <v>104.67108617540001</v>
      </c>
      <c r="C98" s="77">
        <v>-0.18</v>
      </c>
      <c r="D98" s="76">
        <v>2319</v>
      </c>
      <c r="E98" s="78">
        <v>98.054629074299996</v>
      </c>
      <c r="F98" s="77">
        <v>-2.99</v>
      </c>
      <c r="G98" s="79">
        <v>479</v>
      </c>
      <c r="H98" s="78">
        <v>98.754695688200002</v>
      </c>
      <c r="I98" s="77">
        <v>0.5</v>
      </c>
      <c r="J98" s="79">
        <v>1030</v>
      </c>
      <c r="K98" s="78">
        <v>121.43692403990001</v>
      </c>
      <c r="L98" s="77">
        <v>-0.48</v>
      </c>
      <c r="M98" s="76">
        <v>810</v>
      </c>
    </row>
    <row r="99" spans="1:13" ht="25.5" customHeight="1" x14ac:dyDescent="0.2">
      <c r="A99" s="80">
        <v>42248</v>
      </c>
      <c r="B99" s="78">
        <v>106.93398823210001</v>
      </c>
      <c r="C99" s="77">
        <v>2.16</v>
      </c>
      <c r="D99" s="76">
        <v>2483</v>
      </c>
      <c r="E99" s="78">
        <v>102.8614796853</v>
      </c>
      <c r="F99" s="77">
        <v>4.9000000000000004</v>
      </c>
      <c r="G99" s="79">
        <v>572</v>
      </c>
      <c r="H99" s="78">
        <v>102.3058504478</v>
      </c>
      <c r="I99" s="77">
        <v>3.6</v>
      </c>
      <c r="J99" s="79">
        <v>1128</v>
      </c>
      <c r="K99" s="78">
        <v>120.5772358852</v>
      </c>
      <c r="L99" s="77">
        <v>-0.71</v>
      </c>
      <c r="M99" s="76">
        <v>783</v>
      </c>
    </row>
    <row r="100" spans="1:13" ht="25.5" customHeight="1" x14ac:dyDescent="0.2">
      <c r="A100" s="80">
        <v>42278</v>
      </c>
      <c r="B100" s="78">
        <v>104.290169314</v>
      </c>
      <c r="C100" s="77">
        <v>-2.4700000000000002</v>
      </c>
      <c r="D100" s="76">
        <v>2243</v>
      </c>
      <c r="E100" s="78">
        <v>98.158284287399994</v>
      </c>
      <c r="F100" s="77">
        <v>-4.57</v>
      </c>
      <c r="G100" s="79">
        <v>481</v>
      </c>
      <c r="H100" s="78">
        <v>99.011221491900002</v>
      </c>
      <c r="I100" s="77">
        <v>-3.22</v>
      </c>
      <c r="J100" s="79">
        <v>991</v>
      </c>
      <c r="K100" s="78">
        <v>121.89311758069999</v>
      </c>
      <c r="L100" s="77">
        <v>1.0900000000000001</v>
      </c>
      <c r="M100" s="76">
        <v>771</v>
      </c>
    </row>
    <row r="101" spans="1:13" ht="25.5" customHeight="1" x14ac:dyDescent="0.2">
      <c r="A101" s="80">
        <v>42309</v>
      </c>
      <c r="B101" s="78">
        <v>105.3166905894</v>
      </c>
      <c r="C101" s="77">
        <v>0.98</v>
      </c>
      <c r="D101" s="76">
        <v>2511</v>
      </c>
      <c r="E101" s="78">
        <v>96.817589056800003</v>
      </c>
      <c r="F101" s="77">
        <v>-1.37</v>
      </c>
      <c r="G101" s="79">
        <v>458</v>
      </c>
      <c r="H101" s="78">
        <v>98.860585318999995</v>
      </c>
      <c r="I101" s="77">
        <v>-0.15</v>
      </c>
      <c r="J101" s="79">
        <v>1142</v>
      </c>
      <c r="K101" s="78">
        <v>126.09662246809999</v>
      </c>
      <c r="L101" s="77">
        <v>3.45</v>
      </c>
      <c r="M101" s="76">
        <v>911</v>
      </c>
    </row>
    <row r="102" spans="1:13" ht="25.5" customHeight="1" thickBot="1" x14ac:dyDescent="0.25">
      <c r="A102" s="75">
        <v>42339</v>
      </c>
      <c r="B102" s="73">
        <v>102.1040606638</v>
      </c>
      <c r="C102" s="72">
        <v>-3.05</v>
      </c>
      <c r="D102" s="71">
        <v>2792</v>
      </c>
      <c r="E102" s="73">
        <v>94.068850445300001</v>
      </c>
      <c r="F102" s="72">
        <v>-2.84</v>
      </c>
      <c r="G102" s="74">
        <v>621</v>
      </c>
      <c r="H102" s="73">
        <v>95.271346486200002</v>
      </c>
      <c r="I102" s="72">
        <v>-3.63</v>
      </c>
      <c r="J102" s="74">
        <v>1287</v>
      </c>
      <c r="K102" s="73">
        <v>124.19813817470001</v>
      </c>
      <c r="L102" s="72">
        <v>-1.51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106.62312068919999</v>
      </c>
      <c r="C103" s="77">
        <v>4.43</v>
      </c>
      <c r="D103" s="76">
        <v>1786</v>
      </c>
      <c r="E103" s="78">
        <v>97.855469525700002</v>
      </c>
      <c r="F103" s="77">
        <v>4.03</v>
      </c>
      <c r="G103" s="79">
        <v>371</v>
      </c>
      <c r="H103" s="78">
        <v>99.778503228600002</v>
      </c>
      <c r="I103" s="77">
        <v>4.7300000000000004</v>
      </c>
      <c r="J103" s="79">
        <v>756</v>
      </c>
      <c r="K103" s="78">
        <v>130.078604786</v>
      </c>
      <c r="L103" s="77">
        <v>4.7300000000000004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105.1188210392</v>
      </c>
      <c r="C104" s="77">
        <v>-1.41</v>
      </c>
      <c r="D104" s="76">
        <v>2197</v>
      </c>
      <c r="E104" s="78">
        <v>95.820041603000007</v>
      </c>
      <c r="F104" s="77">
        <v>-2.08</v>
      </c>
      <c r="G104" s="79">
        <v>427</v>
      </c>
      <c r="H104" s="78">
        <v>99.869872670000007</v>
      </c>
      <c r="I104" s="77">
        <v>0.09</v>
      </c>
      <c r="J104" s="79">
        <v>979</v>
      </c>
      <c r="K104" s="78">
        <v>127.0121382674</v>
      </c>
      <c r="L104" s="77">
        <v>-2.36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104.59462834919999</v>
      </c>
      <c r="C105" s="77">
        <v>-0.5</v>
      </c>
      <c r="D105" s="76">
        <v>3184</v>
      </c>
      <c r="E105" s="78">
        <v>97.966517046099995</v>
      </c>
      <c r="F105" s="77">
        <v>2.2400000000000002</v>
      </c>
      <c r="G105" s="79">
        <v>553</v>
      </c>
      <c r="H105" s="78">
        <v>96.095937229100002</v>
      </c>
      <c r="I105" s="77">
        <v>-3.78</v>
      </c>
      <c r="J105" s="79">
        <v>1427</v>
      </c>
      <c r="K105" s="78">
        <v>127.3680769695</v>
      </c>
      <c r="L105" s="77">
        <v>0.28000000000000003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105.82034665640001</v>
      </c>
      <c r="C106" s="77">
        <v>1.17</v>
      </c>
      <c r="D106" s="76">
        <v>2556</v>
      </c>
      <c r="E106" s="78">
        <v>95.862833445600003</v>
      </c>
      <c r="F106" s="77">
        <v>-2.15</v>
      </c>
      <c r="G106" s="79">
        <v>464</v>
      </c>
      <c r="H106" s="78">
        <v>100.0130866633</v>
      </c>
      <c r="I106" s="77">
        <v>4.08</v>
      </c>
      <c r="J106" s="79">
        <v>1069</v>
      </c>
      <c r="K106" s="78">
        <v>127.31551022479999</v>
      </c>
      <c r="L106" s="77">
        <v>-0.04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106.61661877020001</v>
      </c>
      <c r="C107" s="77">
        <v>0.75</v>
      </c>
      <c r="D107" s="76">
        <v>2319</v>
      </c>
      <c r="E107" s="78">
        <v>96.911160317500006</v>
      </c>
      <c r="F107" s="77">
        <v>1.0900000000000001</v>
      </c>
      <c r="G107" s="79">
        <v>460</v>
      </c>
      <c r="H107" s="78">
        <v>99.970922253099999</v>
      </c>
      <c r="I107" s="77">
        <v>-0.04</v>
      </c>
      <c r="J107" s="79">
        <v>984</v>
      </c>
      <c r="K107" s="78">
        <v>129.35960508369999</v>
      </c>
      <c r="L107" s="77">
        <v>1.61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106.35614734790001</v>
      </c>
      <c r="C108" s="77">
        <v>-0.24</v>
      </c>
      <c r="D108" s="76">
        <v>2729</v>
      </c>
      <c r="E108" s="78">
        <v>99.1316814029</v>
      </c>
      <c r="F108" s="77">
        <v>2.29</v>
      </c>
      <c r="G108" s="79">
        <v>608</v>
      </c>
      <c r="H108" s="78">
        <v>98.938486935399993</v>
      </c>
      <c r="I108" s="77">
        <v>-1.03</v>
      </c>
      <c r="J108" s="79">
        <v>1179</v>
      </c>
      <c r="K108" s="78">
        <v>130.03221172799999</v>
      </c>
      <c r="L108" s="77">
        <v>0.52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105.17548463</v>
      </c>
      <c r="C109" s="77">
        <v>-1.1100000000000001</v>
      </c>
      <c r="D109" s="76">
        <v>2407</v>
      </c>
      <c r="E109" s="78">
        <v>91.471105621999996</v>
      </c>
      <c r="F109" s="77">
        <v>-7.73</v>
      </c>
      <c r="G109" s="79">
        <v>503</v>
      </c>
      <c r="H109" s="78">
        <v>100.0044223962</v>
      </c>
      <c r="I109" s="77">
        <v>1.08</v>
      </c>
      <c r="J109" s="79">
        <v>1116</v>
      </c>
      <c r="K109" s="78">
        <v>130.970286542</v>
      </c>
      <c r="L109" s="77">
        <v>0.72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106.38538502030001</v>
      </c>
      <c r="C110" s="77">
        <v>1.1499999999999999</v>
      </c>
      <c r="D110" s="76">
        <v>2385</v>
      </c>
      <c r="E110" s="78">
        <v>97.227092209899993</v>
      </c>
      <c r="F110" s="77">
        <v>6.29</v>
      </c>
      <c r="G110" s="79">
        <v>525</v>
      </c>
      <c r="H110" s="78">
        <v>99.011588519900002</v>
      </c>
      <c r="I110" s="77">
        <v>-0.99</v>
      </c>
      <c r="J110" s="79">
        <v>1059</v>
      </c>
      <c r="K110" s="78">
        <v>129.8797294371</v>
      </c>
      <c r="L110" s="77">
        <v>-0.83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108.57052640240001</v>
      </c>
      <c r="C111" s="77">
        <v>2.0499999999999998</v>
      </c>
      <c r="D111" s="76">
        <v>2396</v>
      </c>
      <c r="E111" s="78">
        <v>99.949192955699999</v>
      </c>
      <c r="F111" s="77">
        <v>2.8</v>
      </c>
      <c r="G111" s="79">
        <v>499</v>
      </c>
      <c r="H111" s="78">
        <v>101.24957725439999</v>
      </c>
      <c r="I111" s="77">
        <v>2.2599999999999998</v>
      </c>
      <c r="J111" s="79">
        <v>1057</v>
      </c>
      <c r="K111" s="78">
        <v>131.24897876750001</v>
      </c>
      <c r="L111" s="77">
        <v>1.05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108.79145855030001</v>
      </c>
      <c r="C112" s="77">
        <v>0.2</v>
      </c>
      <c r="D112" s="76">
        <v>2203</v>
      </c>
      <c r="E112" s="78">
        <v>99.128028315600005</v>
      </c>
      <c r="F112" s="77">
        <v>-0.82</v>
      </c>
      <c r="G112" s="79">
        <v>491</v>
      </c>
      <c r="H112" s="78">
        <v>100.73588896539999</v>
      </c>
      <c r="I112" s="77">
        <v>-0.51</v>
      </c>
      <c r="J112" s="79">
        <v>958</v>
      </c>
      <c r="K112" s="78">
        <v>136.20379747339999</v>
      </c>
      <c r="L112" s="77">
        <v>3.78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106.4956758853</v>
      </c>
      <c r="C113" s="77">
        <v>-2.11</v>
      </c>
      <c r="D113" s="76">
        <v>2464</v>
      </c>
      <c r="E113" s="78">
        <v>101.49214552639999</v>
      </c>
      <c r="F113" s="77">
        <v>2.38</v>
      </c>
      <c r="G113" s="79">
        <v>490</v>
      </c>
      <c r="H113" s="78">
        <v>97.798396534000005</v>
      </c>
      <c r="I113" s="77">
        <v>-2.92</v>
      </c>
      <c r="J113" s="79">
        <v>1120</v>
      </c>
      <c r="K113" s="78">
        <v>130.0974688636</v>
      </c>
      <c r="L113" s="77">
        <v>-4.4800000000000004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106.0589658434</v>
      </c>
      <c r="C114" s="72">
        <v>-0.41</v>
      </c>
      <c r="D114" s="71">
        <v>2567</v>
      </c>
      <c r="E114" s="73">
        <v>96.713957324099994</v>
      </c>
      <c r="F114" s="72">
        <v>-4.71</v>
      </c>
      <c r="G114" s="74">
        <v>580</v>
      </c>
      <c r="H114" s="73">
        <v>99.316972143000001</v>
      </c>
      <c r="I114" s="72">
        <v>1.55</v>
      </c>
      <c r="J114" s="74">
        <v>1210</v>
      </c>
      <c r="K114" s="73">
        <v>130.50240607289999</v>
      </c>
      <c r="L114" s="72">
        <v>0.31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107.75825282770001</v>
      </c>
      <c r="C115" s="11">
        <v>1.6</v>
      </c>
      <c r="D115" s="10">
        <v>1724</v>
      </c>
      <c r="E115" s="12">
        <v>102.9552786939</v>
      </c>
      <c r="F115" s="11">
        <v>6.45</v>
      </c>
      <c r="G115" s="10">
        <v>369</v>
      </c>
      <c r="H115" s="12">
        <v>98.920042161799998</v>
      </c>
      <c r="I115" s="11">
        <v>-0.4</v>
      </c>
      <c r="J115" s="10">
        <v>706</v>
      </c>
      <c r="K115" s="12">
        <v>132.99069815129999</v>
      </c>
      <c r="L115" s="11">
        <v>1.91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108.9786530415</v>
      </c>
      <c r="C116" s="7">
        <v>1.1299999999999999</v>
      </c>
      <c r="D116" s="6">
        <v>2217</v>
      </c>
      <c r="E116" s="8">
        <v>101.23249492479999</v>
      </c>
      <c r="F116" s="7">
        <v>-1.67</v>
      </c>
      <c r="G116" s="6">
        <v>426</v>
      </c>
      <c r="H116" s="8">
        <v>100.3474285888</v>
      </c>
      <c r="I116" s="7">
        <v>1.44</v>
      </c>
      <c r="J116" s="6">
        <v>947</v>
      </c>
      <c r="K116" s="8">
        <v>133.93549326269999</v>
      </c>
      <c r="L116" s="7">
        <v>0.71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107.6589138187</v>
      </c>
      <c r="C117" s="7">
        <v>-1.21</v>
      </c>
      <c r="D117" s="6">
        <v>3281</v>
      </c>
      <c r="E117" s="8">
        <v>97.888193987999998</v>
      </c>
      <c r="F117" s="7">
        <v>-3.3</v>
      </c>
      <c r="G117" s="6">
        <v>546</v>
      </c>
      <c r="H117" s="8">
        <v>98.512090929300001</v>
      </c>
      <c r="I117" s="7">
        <v>-1.83</v>
      </c>
      <c r="J117" s="6">
        <v>1423</v>
      </c>
      <c r="K117" s="8">
        <v>134.2780347792</v>
      </c>
      <c r="L117" s="7">
        <v>0.26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108.8788098081</v>
      </c>
      <c r="C118" s="7">
        <v>1.1299999999999999</v>
      </c>
      <c r="D118" s="6">
        <v>1753</v>
      </c>
      <c r="E118" s="8">
        <v>108.8434879821</v>
      </c>
      <c r="F118" s="7">
        <v>11.19</v>
      </c>
      <c r="G118" s="6">
        <v>363</v>
      </c>
      <c r="H118" s="8">
        <v>97.500789486800002</v>
      </c>
      <c r="I118" s="7">
        <v>-1.03</v>
      </c>
      <c r="J118" s="6">
        <v>714</v>
      </c>
      <c r="K118" s="8">
        <v>134.55959174110001</v>
      </c>
      <c r="L118" s="7">
        <v>0.21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108.1570027313</v>
      </c>
      <c r="C119" s="7">
        <v>-0.66</v>
      </c>
      <c r="D119" s="6">
        <v>2094</v>
      </c>
      <c r="E119" s="8">
        <v>101.7872175437</v>
      </c>
      <c r="F119" s="7">
        <v>-6.48</v>
      </c>
      <c r="G119" s="6">
        <v>404</v>
      </c>
      <c r="H119" s="8">
        <v>98.668118322300003</v>
      </c>
      <c r="I119" s="7">
        <v>1.2</v>
      </c>
      <c r="J119" s="6">
        <v>947</v>
      </c>
      <c r="K119" s="8">
        <v>136.8154137626</v>
      </c>
      <c r="L119" s="7">
        <v>1.68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109.0366744889</v>
      </c>
      <c r="C120" s="7">
        <v>0.81</v>
      </c>
      <c r="D120" s="6">
        <v>2434</v>
      </c>
      <c r="E120" s="8">
        <v>98.573941242700002</v>
      </c>
      <c r="F120" s="7">
        <v>-3.16</v>
      </c>
      <c r="G120" s="6">
        <v>541</v>
      </c>
      <c r="H120" s="8">
        <v>100.4982472957</v>
      </c>
      <c r="I120" s="7">
        <v>1.85</v>
      </c>
      <c r="J120" s="6">
        <v>1061</v>
      </c>
      <c r="K120" s="8">
        <v>137.67663415800001</v>
      </c>
      <c r="L120" s="7">
        <v>0.63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110.3909698036</v>
      </c>
      <c r="C121" s="7">
        <v>1.24</v>
      </c>
      <c r="D121" s="6">
        <v>2417</v>
      </c>
      <c r="E121" s="8">
        <v>100.6651169309</v>
      </c>
      <c r="F121" s="7">
        <v>2.12</v>
      </c>
      <c r="G121" s="6">
        <v>499</v>
      </c>
      <c r="H121" s="8">
        <v>102.34880216409999</v>
      </c>
      <c r="I121" s="7">
        <v>1.84</v>
      </c>
      <c r="J121" s="6">
        <v>1084</v>
      </c>
      <c r="K121" s="8">
        <v>137.2868302947</v>
      </c>
      <c r="L121" s="7">
        <v>-0.28000000000000003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109.0008283615</v>
      </c>
      <c r="C122" s="7">
        <v>-1.26</v>
      </c>
      <c r="D122" s="6">
        <v>2212</v>
      </c>
      <c r="E122" s="8">
        <v>98.325619785100002</v>
      </c>
      <c r="F122" s="7">
        <v>-2.3199999999999998</v>
      </c>
      <c r="G122" s="6">
        <v>448</v>
      </c>
      <c r="H122" s="8">
        <v>98.760064616500003</v>
      </c>
      <c r="I122" s="7">
        <v>-3.51</v>
      </c>
      <c r="J122" s="6">
        <v>980</v>
      </c>
      <c r="K122" s="8">
        <v>139.9338902742</v>
      </c>
      <c r="L122" s="7">
        <v>1.93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108.99695517150001</v>
      </c>
      <c r="C123" s="7">
        <v>0</v>
      </c>
      <c r="D123" s="6">
        <v>2614</v>
      </c>
      <c r="E123" s="8">
        <v>99.018156661099994</v>
      </c>
      <c r="F123" s="7">
        <v>0.7</v>
      </c>
      <c r="G123" s="6">
        <v>573</v>
      </c>
      <c r="H123" s="8">
        <v>99.342565940699998</v>
      </c>
      <c r="I123" s="7">
        <v>0.59</v>
      </c>
      <c r="J123" s="6">
        <v>1216</v>
      </c>
      <c r="K123" s="8">
        <v>139.94282672450001</v>
      </c>
      <c r="L123" s="7">
        <v>0.01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109.4456723923</v>
      </c>
      <c r="C124" s="7">
        <v>0.41</v>
      </c>
      <c r="D124" s="6">
        <v>2363</v>
      </c>
      <c r="E124" s="8">
        <v>107.1708260505</v>
      </c>
      <c r="F124" s="7">
        <v>8.23</v>
      </c>
      <c r="G124" s="6">
        <v>474</v>
      </c>
      <c r="H124" s="8">
        <v>97.610612020100007</v>
      </c>
      <c r="I124" s="7">
        <v>-1.74</v>
      </c>
      <c r="J124" s="6">
        <v>1038</v>
      </c>
      <c r="K124" s="8">
        <v>137.96844461859999</v>
      </c>
      <c r="L124" s="7">
        <v>-1.41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112.0840924064</v>
      </c>
      <c r="C125" s="7">
        <v>2.41</v>
      </c>
      <c r="D125" s="6">
        <v>2332</v>
      </c>
      <c r="E125" s="8">
        <v>105.3576563811</v>
      </c>
      <c r="F125" s="7">
        <v>-1.69</v>
      </c>
      <c r="G125" s="6">
        <v>479</v>
      </c>
      <c r="H125" s="8">
        <v>101.1368114358</v>
      </c>
      <c r="I125" s="7">
        <v>3.61</v>
      </c>
      <c r="J125" s="6">
        <v>1042</v>
      </c>
      <c r="K125" s="8">
        <v>142.1179365895</v>
      </c>
      <c r="L125" s="7">
        <v>3.01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111.5063246535</v>
      </c>
      <c r="C126" s="15">
        <v>-0.52</v>
      </c>
      <c r="D126" s="14">
        <v>2728</v>
      </c>
      <c r="E126" s="16">
        <v>102.8842236887</v>
      </c>
      <c r="F126" s="15">
        <v>-2.35</v>
      </c>
      <c r="G126" s="14">
        <v>581</v>
      </c>
      <c r="H126" s="16">
        <v>101.2981653308</v>
      </c>
      <c r="I126" s="15">
        <v>0.16</v>
      </c>
      <c r="J126" s="14">
        <v>1222</v>
      </c>
      <c r="K126" s="16">
        <v>141.770233418</v>
      </c>
      <c r="L126" s="15">
        <v>-0.24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110.93005166029999</v>
      </c>
      <c r="C127" s="11">
        <v>-0.52</v>
      </c>
      <c r="D127" s="10">
        <v>1674</v>
      </c>
      <c r="E127" s="12">
        <v>102.46613034089999</v>
      </c>
      <c r="F127" s="11">
        <v>-0.41</v>
      </c>
      <c r="G127" s="10">
        <v>355</v>
      </c>
      <c r="H127" s="12">
        <v>100.2151484435</v>
      </c>
      <c r="I127" s="11">
        <v>-1.07</v>
      </c>
      <c r="J127" s="10">
        <v>626</v>
      </c>
      <c r="K127" s="12">
        <v>141.4412381615</v>
      </c>
      <c r="L127" s="11">
        <v>-0.23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110.76401589370001</v>
      </c>
      <c r="C128" s="7">
        <v>-0.15</v>
      </c>
      <c r="D128" s="6">
        <v>2072</v>
      </c>
      <c r="E128" s="8">
        <v>103.1335899433</v>
      </c>
      <c r="F128" s="7">
        <v>0.65</v>
      </c>
      <c r="G128" s="6">
        <v>425</v>
      </c>
      <c r="H128" s="8">
        <v>99.496082243399997</v>
      </c>
      <c r="I128" s="7">
        <v>-0.72</v>
      </c>
      <c r="J128" s="6">
        <v>908</v>
      </c>
      <c r="K128" s="8">
        <v>142.2380295051</v>
      </c>
      <c r="L128" s="7">
        <v>0.56000000000000005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113.98536418259999</v>
      </c>
      <c r="C129" s="7">
        <v>2.91</v>
      </c>
      <c r="D129" s="6">
        <v>3166</v>
      </c>
      <c r="E129" s="8">
        <v>105.201404169</v>
      </c>
      <c r="F129" s="7">
        <v>2</v>
      </c>
      <c r="G129" s="6">
        <v>585</v>
      </c>
      <c r="H129" s="8">
        <v>102.01916653390001</v>
      </c>
      <c r="I129" s="7">
        <v>2.54</v>
      </c>
      <c r="J129" s="6">
        <v>1286</v>
      </c>
      <c r="K129" s="8">
        <v>145.7773722725</v>
      </c>
      <c r="L129" s="7">
        <v>2.4900000000000002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113.8613477434</v>
      </c>
      <c r="C130" s="7">
        <v>-0.11</v>
      </c>
      <c r="D130" s="6">
        <v>2465</v>
      </c>
      <c r="E130" s="8">
        <v>107.16325985020001</v>
      </c>
      <c r="F130" s="7">
        <v>1.86</v>
      </c>
      <c r="G130" s="6">
        <v>469</v>
      </c>
      <c r="H130" s="8">
        <v>101.549586827</v>
      </c>
      <c r="I130" s="7">
        <v>-0.46</v>
      </c>
      <c r="J130" s="6">
        <v>982</v>
      </c>
      <c r="K130" s="8">
        <v>146.40071255320001</v>
      </c>
      <c r="L130" s="7">
        <v>0.43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111.4600168979</v>
      </c>
      <c r="C131" s="7">
        <v>-2.11</v>
      </c>
      <c r="D131" s="6">
        <v>2047</v>
      </c>
      <c r="E131" s="8">
        <v>103.0088444206</v>
      </c>
      <c r="F131" s="7">
        <v>-3.88</v>
      </c>
      <c r="G131" s="6">
        <v>406</v>
      </c>
      <c r="H131" s="8">
        <v>99.804873509399997</v>
      </c>
      <c r="I131" s="7">
        <v>-1.72</v>
      </c>
      <c r="J131" s="6">
        <v>809</v>
      </c>
      <c r="K131" s="8">
        <v>143.14337644170001</v>
      </c>
      <c r="L131" s="7">
        <v>-2.2200000000000002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114.5692393475</v>
      </c>
      <c r="C132" s="7">
        <v>2.79</v>
      </c>
      <c r="D132" s="6">
        <v>2246</v>
      </c>
      <c r="E132" s="8">
        <v>107.1784527288</v>
      </c>
      <c r="F132" s="7">
        <v>4.05</v>
      </c>
      <c r="G132" s="6">
        <v>497</v>
      </c>
      <c r="H132" s="8">
        <v>102.3638541018</v>
      </c>
      <c r="I132" s="7">
        <v>2.56</v>
      </c>
      <c r="J132" s="6">
        <v>924</v>
      </c>
      <c r="K132" s="8">
        <v>147.64765420149999</v>
      </c>
      <c r="L132" s="7">
        <v>3.15</v>
      </c>
      <c r="M132" s="6">
        <v>825</v>
      </c>
    </row>
    <row r="133" spans="1:13" ht="25.5" customHeight="1" x14ac:dyDescent="0.2">
      <c r="A133" s="9">
        <v>43282</v>
      </c>
      <c r="B133" s="7">
        <v>116.15617674390001</v>
      </c>
      <c r="C133" s="7">
        <v>1.39</v>
      </c>
      <c r="D133" s="6">
        <v>2293</v>
      </c>
      <c r="E133" s="8">
        <v>105.0422642291</v>
      </c>
      <c r="F133" s="7">
        <v>-1.99</v>
      </c>
      <c r="G133" s="6">
        <v>432</v>
      </c>
      <c r="H133" s="8">
        <v>103.43332246529999</v>
      </c>
      <c r="I133" s="7">
        <v>1.04</v>
      </c>
      <c r="J133" s="6">
        <v>954</v>
      </c>
      <c r="K133" s="8">
        <v>153.30167333520001</v>
      </c>
      <c r="L133" s="7">
        <v>3.83</v>
      </c>
      <c r="M133" s="6">
        <v>907</v>
      </c>
    </row>
    <row r="134" spans="1:13" ht="25.5" customHeight="1" x14ac:dyDescent="0.2">
      <c r="A134" s="9">
        <v>43313</v>
      </c>
      <c r="B134" s="7">
        <v>113.89681226739999</v>
      </c>
      <c r="C134" s="7">
        <v>-1.95</v>
      </c>
      <c r="D134" s="6">
        <v>2156</v>
      </c>
      <c r="E134" s="8">
        <v>106.1922084424</v>
      </c>
      <c r="F134" s="7">
        <v>1.0900000000000001</v>
      </c>
      <c r="G134" s="6">
        <v>478</v>
      </c>
      <c r="H134" s="8">
        <v>102.0967309359</v>
      </c>
      <c r="I134" s="7">
        <v>-1.29</v>
      </c>
      <c r="J134" s="6">
        <v>892</v>
      </c>
      <c r="K134" s="8">
        <v>146.2497145973</v>
      </c>
      <c r="L134" s="7">
        <v>-4.5999999999999996</v>
      </c>
      <c r="M134" s="6">
        <v>786</v>
      </c>
    </row>
    <row r="135" spans="1:13" ht="25.5" customHeight="1" x14ac:dyDescent="0.2">
      <c r="A135" s="9">
        <v>43344</v>
      </c>
      <c r="B135" s="7">
        <v>112.8982972914</v>
      </c>
      <c r="C135" s="7">
        <v>-0.88</v>
      </c>
      <c r="D135" s="6">
        <v>2169</v>
      </c>
      <c r="E135" s="8">
        <v>103.05033301109999</v>
      </c>
      <c r="F135" s="7">
        <v>-2.96</v>
      </c>
      <c r="G135" s="6">
        <v>498</v>
      </c>
      <c r="H135" s="8">
        <v>101.8982856957</v>
      </c>
      <c r="I135" s="7">
        <v>-0.19</v>
      </c>
      <c r="J135" s="6">
        <v>896</v>
      </c>
      <c r="K135" s="8">
        <v>145.17817195640001</v>
      </c>
      <c r="L135" s="7">
        <v>-0.73</v>
      </c>
      <c r="M135" s="6">
        <v>775</v>
      </c>
    </row>
    <row r="136" spans="1:13" ht="25.5" customHeight="1" x14ac:dyDescent="0.2">
      <c r="A136" s="9">
        <v>43374</v>
      </c>
      <c r="B136" s="7">
        <v>115.6708553168</v>
      </c>
      <c r="C136" s="7">
        <v>2.46</v>
      </c>
      <c r="D136" s="6">
        <v>2284</v>
      </c>
      <c r="E136" s="8">
        <v>100.2810191881</v>
      </c>
      <c r="F136" s="7">
        <v>-2.69</v>
      </c>
      <c r="G136" s="6">
        <v>468</v>
      </c>
      <c r="H136" s="8">
        <v>104.5446074054</v>
      </c>
      <c r="I136" s="7">
        <v>2.6</v>
      </c>
      <c r="J136" s="6">
        <v>893</v>
      </c>
      <c r="K136" s="8">
        <v>152.4397530748</v>
      </c>
      <c r="L136" s="7">
        <v>5</v>
      </c>
      <c r="M136" s="6">
        <v>923</v>
      </c>
    </row>
    <row r="137" spans="1:13" ht="25.5" customHeight="1" x14ac:dyDescent="0.2">
      <c r="A137" s="9">
        <v>43405</v>
      </c>
      <c r="B137" s="7">
        <v>112.3601798167</v>
      </c>
      <c r="C137" s="7">
        <v>-2.86</v>
      </c>
      <c r="D137" s="6">
        <v>2420</v>
      </c>
      <c r="E137" s="8">
        <v>99.905425649799994</v>
      </c>
      <c r="F137" s="7">
        <v>-0.37</v>
      </c>
      <c r="G137" s="6">
        <v>467</v>
      </c>
      <c r="H137" s="8">
        <v>99.842598258600006</v>
      </c>
      <c r="I137" s="7">
        <v>-4.5</v>
      </c>
      <c r="J137" s="6">
        <v>1057</v>
      </c>
      <c r="K137" s="8">
        <v>150.3203133351</v>
      </c>
      <c r="L137" s="7">
        <v>-1.39</v>
      </c>
      <c r="M137" s="6">
        <v>896</v>
      </c>
    </row>
    <row r="138" spans="1:13" ht="25.5" customHeight="1" thickBot="1" x14ac:dyDescent="0.25">
      <c r="A138" s="17">
        <v>43435</v>
      </c>
      <c r="B138" s="15">
        <v>115.8703189507</v>
      </c>
      <c r="C138" s="15">
        <v>3.12</v>
      </c>
      <c r="D138" s="14">
        <v>2646</v>
      </c>
      <c r="E138" s="16">
        <v>103.65234710110001</v>
      </c>
      <c r="F138" s="15">
        <v>3.75</v>
      </c>
      <c r="G138" s="14">
        <v>564</v>
      </c>
      <c r="H138" s="16">
        <v>102.8634232508</v>
      </c>
      <c r="I138" s="15">
        <v>3.03</v>
      </c>
      <c r="J138" s="14">
        <v>1144</v>
      </c>
      <c r="K138" s="16">
        <v>155.16184611209999</v>
      </c>
      <c r="L138" s="15">
        <v>3.22</v>
      </c>
      <c r="M138" s="14">
        <v>938</v>
      </c>
    </row>
    <row r="139" spans="1:13" ht="25.5" customHeight="1" x14ac:dyDescent="0.2">
      <c r="A139" s="13">
        <v>43466</v>
      </c>
      <c r="B139" s="11">
        <v>117.69894662999999</v>
      </c>
      <c r="C139" s="11">
        <v>1.58</v>
      </c>
      <c r="D139" s="10">
        <v>1853</v>
      </c>
      <c r="E139" s="12">
        <v>103.6473120161</v>
      </c>
      <c r="F139" s="11">
        <v>0</v>
      </c>
      <c r="G139" s="10">
        <v>356</v>
      </c>
      <c r="H139" s="12">
        <v>108.5106245179</v>
      </c>
      <c r="I139" s="11">
        <v>5.49</v>
      </c>
      <c r="J139" s="10">
        <v>703</v>
      </c>
      <c r="K139" s="12">
        <v>150.07841607570001</v>
      </c>
      <c r="L139" s="11">
        <v>-3.28</v>
      </c>
      <c r="M139" s="10">
        <v>794</v>
      </c>
    </row>
    <row r="140" spans="1:13" ht="25.5" customHeight="1" x14ac:dyDescent="0.2">
      <c r="A140" s="9">
        <v>43497</v>
      </c>
      <c r="B140" s="7">
        <v>114.59123354410001</v>
      </c>
      <c r="C140" s="7">
        <v>-2.64</v>
      </c>
      <c r="D140" s="6">
        <v>2133</v>
      </c>
      <c r="E140" s="8">
        <v>103.18183395929999</v>
      </c>
      <c r="F140" s="7">
        <v>-0.45</v>
      </c>
      <c r="G140" s="6">
        <v>429</v>
      </c>
      <c r="H140" s="8">
        <v>99.685939557799998</v>
      </c>
      <c r="I140" s="7">
        <v>-8.1300000000000008</v>
      </c>
      <c r="J140" s="6">
        <v>844</v>
      </c>
      <c r="K140" s="8">
        <v>152.01829394980001</v>
      </c>
      <c r="L140" s="7">
        <v>1.29</v>
      </c>
      <c r="M140" s="6">
        <v>860</v>
      </c>
    </row>
    <row r="141" spans="1:13" ht="25.5" customHeight="1" x14ac:dyDescent="0.2">
      <c r="A141" s="9">
        <v>43525</v>
      </c>
      <c r="B141" s="7">
        <v>118.7444906124</v>
      </c>
      <c r="C141" s="7">
        <v>3.62</v>
      </c>
      <c r="D141" s="6">
        <v>3077</v>
      </c>
      <c r="E141" s="8">
        <v>113.21630129819999</v>
      </c>
      <c r="F141" s="7">
        <v>9.73</v>
      </c>
      <c r="G141" s="6">
        <v>555</v>
      </c>
      <c r="H141" s="8">
        <v>104.90946159480001</v>
      </c>
      <c r="I141" s="7">
        <v>5.24</v>
      </c>
      <c r="J141" s="6">
        <v>1253</v>
      </c>
      <c r="K141" s="8">
        <v>152.10858610189999</v>
      </c>
      <c r="L141" s="7">
        <v>0.06</v>
      </c>
      <c r="M141" s="6">
        <v>1269</v>
      </c>
    </row>
    <row r="142" spans="1:13" ht="25.5" customHeight="1" x14ac:dyDescent="0.2">
      <c r="A142" s="9">
        <v>43556</v>
      </c>
      <c r="B142" s="7">
        <v>115.7144491567</v>
      </c>
      <c r="C142" s="7">
        <v>-2.5499999999999998</v>
      </c>
      <c r="D142" s="6">
        <v>2486</v>
      </c>
      <c r="E142" s="8">
        <v>100.9989100682</v>
      </c>
      <c r="F142" s="7">
        <v>-10.79</v>
      </c>
      <c r="G142" s="6">
        <v>476</v>
      </c>
      <c r="H142" s="8">
        <v>105.43894318220001</v>
      </c>
      <c r="I142" s="7">
        <v>0.5</v>
      </c>
      <c r="J142" s="6">
        <v>1026</v>
      </c>
      <c r="K142" s="8">
        <v>151.7802153319</v>
      </c>
      <c r="L142" s="7">
        <v>-0.22</v>
      </c>
      <c r="M142" s="6">
        <v>984</v>
      </c>
    </row>
    <row r="143" spans="1:13" ht="25.5" customHeight="1" x14ac:dyDescent="0.2">
      <c r="A143" s="9">
        <v>43586</v>
      </c>
      <c r="B143" s="7">
        <v>115.847573033</v>
      </c>
      <c r="C143" s="7">
        <v>0.12</v>
      </c>
      <c r="D143" s="6">
        <v>2313</v>
      </c>
      <c r="E143" s="8">
        <v>104.3940184508</v>
      </c>
      <c r="F143" s="7">
        <v>3.36</v>
      </c>
      <c r="G143" s="6">
        <v>475</v>
      </c>
      <c r="H143" s="8">
        <v>104.5871107686</v>
      </c>
      <c r="I143" s="7">
        <v>-0.81</v>
      </c>
      <c r="J143" s="6">
        <v>881</v>
      </c>
      <c r="K143" s="8">
        <v>149.08332050670001</v>
      </c>
      <c r="L143" s="7">
        <v>-1.78</v>
      </c>
      <c r="M143" s="6">
        <v>957</v>
      </c>
    </row>
    <row r="144" spans="1:13" ht="25.5" customHeight="1" x14ac:dyDescent="0.2">
      <c r="A144" s="9">
        <v>43617</v>
      </c>
      <c r="B144" s="7">
        <v>116.2306657872</v>
      </c>
      <c r="C144" s="7">
        <v>0.33</v>
      </c>
      <c r="D144" s="6">
        <v>2583</v>
      </c>
      <c r="E144" s="8">
        <v>104.2566919117</v>
      </c>
      <c r="F144" s="7">
        <v>-0.13</v>
      </c>
      <c r="G144" s="6">
        <v>539</v>
      </c>
      <c r="H144" s="8">
        <v>103.2075287048</v>
      </c>
      <c r="I144" s="7">
        <v>-1.32</v>
      </c>
      <c r="J144" s="6">
        <v>1043</v>
      </c>
      <c r="K144" s="8">
        <v>152.2869338726</v>
      </c>
      <c r="L144" s="7">
        <v>2.15</v>
      </c>
      <c r="M144" s="6">
        <v>1001</v>
      </c>
    </row>
    <row r="145" spans="1:13" ht="25.5" customHeight="1" x14ac:dyDescent="0.2">
      <c r="A145" s="9">
        <v>43647</v>
      </c>
      <c r="B145" s="7">
        <v>115.38117897319999</v>
      </c>
      <c r="C145" s="7">
        <v>-0.73</v>
      </c>
      <c r="D145" s="6">
        <v>2654</v>
      </c>
      <c r="E145" s="8">
        <v>104.6603541729</v>
      </c>
      <c r="F145" s="7">
        <v>0.39</v>
      </c>
      <c r="G145" s="6">
        <v>576</v>
      </c>
      <c r="H145" s="8">
        <v>102.3764333207</v>
      </c>
      <c r="I145" s="7">
        <v>-0.81</v>
      </c>
      <c r="J145" s="6">
        <v>1053</v>
      </c>
      <c r="K145" s="8">
        <v>153.05480907660001</v>
      </c>
      <c r="L145" s="7">
        <v>0.5</v>
      </c>
      <c r="M145" s="6">
        <v>1025</v>
      </c>
    </row>
    <row r="146" spans="1:13" ht="25.5" customHeight="1" x14ac:dyDescent="0.2">
      <c r="A146" s="9">
        <v>43678</v>
      </c>
      <c r="B146" s="7">
        <v>117.0389997283</v>
      </c>
      <c r="C146" s="7">
        <v>1.44</v>
      </c>
      <c r="D146" s="6">
        <v>2385</v>
      </c>
      <c r="E146" s="8">
        <v>102.49282778529999</v>
      </c>
      <c r="F146" s="7">
        <v>-2.0699999999999998</v>
      </c>
      <c r="G146" s="6">
        <v>505</v>
      </c>
      <c r="H146" s="8">
        <v>105.0698797189</v>
      </c>
      <c r="I146" s="7">
        <v>2.63</v>
      </c>
      <c r="J146" s="6">
        <v>1005</v>
      </c>
      <c r="K146" s="8">
        <v>156.33938826049999</v>
      </c>
      <c r="L146" s="7">
        <v>2.15</v>
      </c>
      <c r="M146" s="6">
        <v>875</v>
      </c>
    </row>
    <row r="147" spans="1:13" ht="25.5" customHeight="1" x14ac:dyDescent="0.2">
      <c r="A147" s="9">
        <v>43709</v>
      </c>
      <c r="B147" s="7">
        <v>116.9057141487</v>
      </c>
      <c r="C147" s="7">
        <v>-0.11</v>
      </c>
      <c r="D147" s="6">
        <v>2787</v>
      </c>
      <c r="E147" s="8">
        <v>104.0869834594</v>
      </c>
      <c r="F147" s="7">
        <v>1.56</v>
      </c>
      <c r="G147" s="6">
        <v>539</v>
      </c>
      <c r="H147" s="8">
        <v>103.09129484010001</v>
      </c>
      <c r="I147" s="7">
        <v>-1.88</v>
      </c>
      <c r="J147" s="6">
        <v>1200</v>
      </c>
      <c r="K147" s="8">
        <v>156.83071461</v>
      </c>
      <c r="L147" s="7">
        <v>0.31</v>
      </c>
      <c r="M147" s="6">
        <v>1048</v>
      </c>
    </row>
    <row r="148" spans="1:13" ht="25.5" customHeight="1" x14ac:dyDescent="0.2">
      <c r="A148" s="9">
        <v>43739</v>
      </c>
      <c r="B148" s="7">
        <v>115.71471455699999</v>
      </c>
      <c r="C148" s="7">
        <v>-1.02</v>
      </c>
      <c r="D148" s="6">
        <v>1998</v>
      </c>
      <c r="E148" s="8">
        <v>101.19381511650001</v>
      </c>
      <c r="F148" s="7">
        <v>-2.78</v>
      </c>
      <c r="G148" s="6">
        <v>438</v>
      </c>
      <c r="H148" s="8">
        <v>103.4811906148</v>
      </c>
      <c r="I148" s="7">
        <v>0.38</v>
      </c>
      <c r="J148" s="6">
        <v>811</v>
      </c>
      <c r="K148" s="8">
        <v>156.97284774139999</v>
      </c>
      <c r="L148" s="7">
        <v>0.09</v>
      </c>
      <c r="M148" s="6">
        <v>749</v>
      </c>
    </row>
    <row r="149" spans="1:13" ht="25.5" customHeight="1" x14ac:dyDescent="0.2">
      <c r="A149" s="9">
        <v>43770</v>
      </c>
      <c r="B149" s="7">
        <v>115.992904268</v>
      </c>
      <c r="C149" s="7">
        <v>0.24</v>
      </c>
      <c r="D149" s="6">
        <v>2379</v>
      </c>
      <c r="E149" s="8">
        <v>99.862244590299994</v>
      </c>
      <c r="F149" s="7">
        <v>-1.32</v>
      </c>
      <c r="G149" s="6">
        <v>484</v>
      </c>
      <c r="H149" s="8">
        <v>104.2138479453</v>
      </c>
      <c r="I149" s="7">
        <v>0.71</v>
      </c>
      <c r="J149" s="6">
        <v>1018</v>
      </c>
      <c r="K149" s="8">
        <v>156.96460415289999</v>
      </c>
      <c r="L149" s="7">
        <v>-0.01</v>
      </c>
      <c r="M149" s="6">
        <v>877</v>
      </c>
    </row>
    <row r="150" spans="1:13" ht="25.5" customHeight="1" thickBot="1" x14ac:dyDescent="0.25">
      <c r="A150" s="17">
        <v>43800</v>
      </c>
      <c r="B150" s="15">
        <v>116.7247771287</v>
      </c>
      <c r="C150" s="15">
        <v>0.63</v>
      </c>
      <c r="D150" s="14">
        <v>2853</v>
      </c>
      <c r="E150" s="16">
        <v>104.75416397319999</v>
      </c>
      <c r="F150" s="15">
        <v>4.9000000000000004</v>
      </c>
      <c r="G150" s="14">
        <v>581</v>
      </c>
      <c r="H150" s="16">
        <v>103.46583704210001</v>
      </c>
      <c r="I150" s="15">
        <v>-0.72</v>
      </c>
      <c r="J150" s="14">
        <v>1257</v>
      </c>
      <c r="K150" s="16">
        <v>154.70960119200001</v>
      </c>
      <c r="L150" s="15">
        <v>-1.44</v>
      </c>
      <c r="M150" s="14">
        <v>1015</v>
      </c>
    </row>
    <row r="151" spans="1:13" ht="25.5" customHeight="1" x14ac:dyDescent="0.2">
      <c r="A151" s="13">
        <v>43831</v>
      </c>
      <c r="B151" s="11">
        <v>116.14947331250001</v>
      </c>
      <c r="C151" s="11">
        <v>-0.49</v>
      </c>
      <c r="D151" s="10">
        <v>1916</v>
      </c>
      <c r="E151" s="12">
        <v>96.665650799999995</v>
      </c>
      <c r="F151" s="11">
        <v>-7.72</v>
      </c>
      <c r="G151" s="10">
        <v>403</v>
      </c>
      <c r="H151" s="12">
        <v>104.1160489825</v>
      </c>
      <c r="I151" s="11">
        <v>0.63</v>
      </c>
      <c r="J151" s="10">
        <v>735</v>
      </c>
      <c r="K151" s="12">
        <v>162.53023995710001</v>
      </c>
      <c r="L151" s="11">
        <v>5.0599999999999996</v>
      </c>
      <c r="M151" s="10">
        <v>778</v>
      </c>
    </row>
    <row r="152" spans="1:13" ht="25.5" customHeight="1" x14ac:dyDescent="0.2">
      <c r="A152" s="9">
        <v>43862</v>
      </c>
      <c r="B152" s="7">
        <v>117.9650669509</v>
      </c>
      <c r="C152" s="7">
        <v>1.56</v>
      </c>
      <c r="D152" s="6">
        <v>2336</v>
      </c>
      <c r="E152" s="8">
        <v>105.039269985</v>
      </c>
      <c r="F152" s="7">
        <v>8.66</v>
      </c>
      <c r="G152" s="6">
        <v>471</v>
      </c>
      <c r="H152" s="8">
        <v>104.4846268006</v>
      </c>
      <c r="I152" s="7">
        <v>0.35</v>
      </c>
      <c r="J152" s="6">
        <v>947</v>
      </c>
      <c r="K152" s="8">
        <v>157.162638638</v>
      </c>
      <c r="L152" s="7">
        <v>-3.3</v>
      </c>
      <c r="M152" s="6">
        <v>918</v>
      </c>
    </row>
    <row r="153" spans="1:13" ht="25.5" customHeight="1" x14ac:dyDescent="0.2">
      <c r="A153" s="9">
        <v>43891</v>
      </c>
      <c r="B153" s="7">
        <v>115.9204415712</v>
      </c>
      <c r="C153" s="7">
        <v>-1.73</v>
      </c>
      <c r="D153" s="6">
        <v>3407</v>
      </c>
      <c r="E153" s="8">
        <v>101.3583658548</v>
      </c>
      <c r="F153" s="7">
        <v>-3.5</v>
      </c>
      <c r="G153" s="6">
        <v>655</v>
      </c>
      <c r="H153" s="8">
        <v>102.8592309565</v>
      </c>
      <c r="I153" s="7">
        <v>-1.56</v>
      </c>
      <c r="J153" s="6">
        <v>1437</v>
      </c>
      <c r="K153" s="8">
        <v>157.883549464</v>
      </c>
      <c r="L153" s="7">
        <v>0.46</v>
      </c>
      <c r="M153" s="6">
        <v>1315</v>
      </c>
    </row>
    <row r="154" spans="1:13" ht="25.5" customHeight="1" x14ac:dyDescent="0.2">
      <c r="A154" s="9">
        <v>43922</v>
      </c>
      <c r="B154" s="7">
        <v>115.5711835183</v>
      </c>
      <c r="C154" s="7">
        <v>-0.3</v>
      </c>
      <c r="D154" s="6">
        <v>2330</v>
      </c>
      <c r="E154" s="8">
        <v>100.2570104271</v>
      </c>
      <c r="F154" s="7">
        <v>-1.0900000000000001</v>
      </c>
      <c r="G154" s="6">
        <v>448</v>
      </c>
      <c r="H154" s="8">
        <v>101.3781988165</v>
      </c>
      <c r="I154" s="7">
        <v>-1.44</v>
      </c>
      <c r="J154" s="6">
        <v>949</v>
      </c>
      <c r="K154" s="8">
        <v>158.8725643054</v>
      </c>
      <c r="L154" s="7">
        <v>0.63</v>
      </c>
      <c r="M154" s="6">
        <v>933</v>
      </c>
    </row>
    <row r="155" spans="1:13" ht="25.5" customHeight="1" x14ac:dyDescent="0.2">
      <c r="A155" s="9">
        <v>43952</v>
      </c>
      <c r="B155" s="7">
        <v>115.85101481229999</v>
      </c>
      <c r="C155" s="7">
        <v>0.24</v>
      </c>
      <c r="D155" s="6">
        <v>1853</v>
      </c>
      <c r="E155" s="8">
        <v>103.4163118533</v>
      </c>
      <c r="F155" s="7">
        <v>3.15</v>
      </c>
      <c r="G155" s="6">
        <v>371</v>
      </c>
      <c r="H155" s="8">
        <v>102.75453533859999</v>
      </c>
      <c r="I155" s="7">
        <v>1.36</v>
      </c>
      <c r="J155" s="6">
        <v>811</v>
      </c>
      <c r="K155" s="8">
        <v>160.7070141838</v>
      </c>
      <c r="L155" s="7">
        <v>1.1499999999999999</v>
      </c>
      <c r="M155" s="6">
        <v>671</v>
      </c>
    </row>
    <row r="156" spans="1:13" ht="25.5" customHeight="1" x14ac:dyDescent="0.2">
      <c r="A156" s="9">
        <v>43983</v>
      </c>
      <c r="B156" s="7">
        <v>115.08067999159999</v>
      </c>
      <c r="C156" s="7">
        <v>-0.66</v>
      </c>
      <c r="D156" s="6">
        <v>2422</v>
      </c>
      <c r="E156" s="8">
        <v>102.6133587755</v>
      </c>
      <c r="F156" s="7">
        <v>-0.78</v>
      </c>
      <c r="G156" s="6">
        <v>495</v>
      </c>
      <c r="H156" s="8">
        <v>102.72965553180001</v>
      </c>
      <c r="I156" s="7">
        <v>-0.02</v>
      </c>
      <c r="J156" s="6">
        <v>1149</v>
      </c>
      <c r="K156" s="8">
        <v>155.91394468749999</v>
      </c>
      <c r="L156" s="7">
        <v>-2.98</v>
      </c>
      <c r="M156" s="6">
        <v>778</v>
      </c>
    </row>
    <row r="157" spans="1:13" ht="25.5" customHeight="1" x14ac:dyDescent="0.2">
      <c r="A157" s="9">
        <v>44013</v>
      </c>
      <c r="B157" s="7">
        <v>114.6924615785</v>
      </c>
      <c r="C157" s="7">
        <v>-0.34</v>
      </c>
      <c r="D157" s="6">
        <v>2690</v>
      </c>
      <c r="E157" s="8">
        <v>98.556520011000003</v>
      </c>
      <c r="F157" s="7">
        <v>-3.95</v>
      </c>
      <c r="G157" s="6">
        <v>519</v>
      </c>
      <c r="H157" s="8">
        <v>102.1595511165</v>
      </c>
      <c r="I157" s="7">
        <v>-0.55000000000000004</v>
      </c>
      <c r="J157" s="6">
        <v>1219</v>
      </c>
      <c r="K157" s="8">
        <v>158.57622243989999</v>
      </c>
      <c r="L157" s="7">
        <v>1.71</v>
      </c>
      <c r="M157" s="6">
        <v>952</v>
      </c>
    </row>
    <row r="158" spans="1:13" ht="25.5" customHeight="1" x14ac:dyDescent="0.2">
      <c r="A158" s="9">
        <v>44044</v>
      </c>
      <c r="B158" s="7">
        <v>117.1230558645</v>
      </c>
      <c r="C158" s="7">
        <v>2.12</v>
      </c>
      <c r="D158" s="6">
        <v>2386</v>
      </c>
      <c r="E158" s="8">
        <v>104.6122210714</v>
      </c>
      <c r="F158" s="7">
        <v>6.14</v>
      </c>
      <c r="G158" s="6">
        <v>481</v>
      </c>
      <c r="H158" s="8">
        <v>103.2257751252</v>
      </c>
      <c r="I158" s="7">
        <v>1.04</v>
      </c>
      <c r="J158" s="6">
        <v>1027</v>
      </c>
      <c r="K158" s="8">
        <v>158.34462376569999</v>
      </c>
      <c r="L158" s="7">
        <v>-0.15</v>
      </c>
      <c r="M158" s="6">
        <v>878</v>
      </c>
    </row>
    <row r="159" spans="1:13" ht="25.5" customHeight="1" x14ac:dyDescent="0.2">
      <c r="A159" s="9">
        <v>44075</v>
      </c>
      <c r="B159" s="7">
        <v>117.383405232</v>
      </c>
      <c r="C159" s="7">
        <v>0.22</v>
      </c>
      <c r="D159" s="6">
        <v>2773</v>
      </c>
      <c r="E159" s="8">
        <v>102.72907239200001</v>
      </c>
      <c r="F159" s="7">
        <v>-1.8</v>
      </c>
      <c r="G159" s="6">
        <v>572</v>
      </c>
      <c r="H159" s="8">
        <v>103.2095662835</v>
      </c>
      <c r="I159" s="7">
        <v>-0.02</v>
      </c>
      <c r="J159" s="6">
        <v>1183</v>
      </c>
      <c r="K159" s="8">
        <v>160.75849963420001</v>
      </c>
      <c r="L159" s="7">
        <v>1.52</v>
      </c>
      <c r="M159" s="6">
        <v>1018</v>
      </c>
    </row>
    <row r="160" spans="1:13" ht="25.5" customHeight="1" x14ac:dyDescent="0.2">
      <c r="A160" s="9">
        <v>44105</v>
      </c>
      <c r="B160" s="7">
        <v>118.08604182179999</v>
      </c>
      <c r="C160" s="7">
        <v>0.6</v>
      </c>
      <c r="D160" s="6">
        <v>2791</v>
      </c>
      <c r="E160" s="8">
        <v>107.6565756254</v>
      </c>
      <c r="F160" s="7">
        <v>4.8</v>
      </c>
      <c r="G160" s="6">
        <v>564</v>
      </c>
      <c r="H160" s="8">
        <v>103.4954628089</v>
      </c>
      <c r="I160" s="7">
        <v>0.28000000000000003</v>
      </c>
      <c r="J160" s="6">
        <v>1211</v>
      </c>
      <c r="K160" s="8">
        <v>160.72693569090001</v>
      </c>
      <c r="L160" s="7">
        <v>-0.02</v>
      </c>
      <c r="M160" s="6">
        <v>1016</v>
      </c>
    </row>
    <row r="161" spans="1:13" ht="25.5" customHeight="1" x14ac:dyDescent="0.2">
      <c r="A161" s="9">
        <v>44136</v>
      </c>
      <c r="B161" s="7">
        <v>119.2187052279</v>
      </c>
      <c r="C161" s="7">
        <v>0.96</v>
      </c>
      <c r="D161" s="6">
        <v>2935</v>
      </c>
      <c r="E161" s="8">
        <v>104.3508082307</v>
      </c>
      <c r="F161" s="7">
        <v>-3.07</v>
      </c>
      <c r="G161" s="6">
        <v>547</v>
      </c>
      <c r="H161" s="8">
        <v>106.07804717160001</v>
      </c>
      <c r="I161" s="7">
        <v>2.5</v>
      </c>
      <c r="J161" s="6">
        <v>1327</v>
      </c>
      <c r="K161" s="8">
        <v>162.45579998540001</v>
      </c>
      <c r="L161" s="7">
        <v>1.08</v>
      </c>
      <c r="M161" s="6">
        <v>1061</v>
      </c>
    </row>
    <row r="162" spans="1:13" ht="25.5" customHeight="1" thickBot="1" x14ac:dyDescent="0.25">
      <c r="A162" s="17">
        <v>44166</v>
      </c>
      <c r="B162" s="15">
        <v>119.5305531315</v>
      </c>
      <c r="C162" s="15">
        <v>0.26</v>
      </c>
      <c r="D162" s="14">
        <v>3182</v>
      </c>
      <c r="E162" s="16">
        <v>104.72489482509999</v>
      </c>
      <c r="F162" s="15">
        <v>0.36</v>
      </c>
      <c r="G162" s="14">
        <v>619</v>
      </c>
      <c r="H162" s="16">
        <v>105.12636255459999</v>
      </c>
      <c r="I162" s="15">
        <v>-0.9</v>
      </c>
      <c r="J162" s="14">
        <v>1486</v>
      </c>
      <c r="K162" s="16">
        <v>165.15077935170001</v>
      </c>
      <c r="L162" s="15">
        <v>1.66</v>
      </c>
      <c r="M162" s="14">
        <v>1077</v>
      </c>
    </row>
    <row r="163" spans="1:13" ht="25.5" customHeight="1" x14ac:dyDescent="0.2">
      <c r="A163" s="13">
        <v>44197</v>
      </c>
      <c r="B163" s="11">
        <v>117.1034034499</v>
      </c>
      <c r="C163" s="11">
        <v>-2.0299999999999998</v>
      </c>
      <c r="D163" s="10">
        <v>1966</v>
      </c>
      <c r="E163" s="12">
        <v>102.79638681039999</v>
      </c>
      <c r="F163" s="11">
        <v>-1.84</v>
      </c>
      <c r="G163" s="10">
        <v>393</v>
      </c>
      <c r="H163" s="12">
        <v>101.0359719896</v>
      </c>
      <c r="I163" s="11">
        <v>-3.89</v>
      </c>
      <c r="J163" s="10">
        <v>805</v>
      </c>
      <c r="K163" s="12">
        <v>165.33409242280001</v>
      </c>
      <c r="L163" s="11">
        <v>0.11</v>
      </c>
      <c r="M163" s="10">
        <v>768</v>
      </c>
    </row>
    <row r="164" spans="1:13" ht="25.5" customHeight="1" x14ac:dyDescent="0.2">
      <c r="A164" s="9">
        <v>44228</v>
      </c>
      <c r="B164" s="7">
        <v>120.8500080636</v>
      </c>
      <c r="C164" s="7">
        <v>3.2</v>
      </c>
      <c r="D164" s="6">
        <v>2390</v>
      </c>
      <c r="E164" s="8">
        <v>105.7307834356</v>
      </c>
      <c r="F164" s="7">
        <v>2.85</v>
      </c>
      <c r="G164" s="6">
        <v>462</v>
      </c>
      <c r="H164" s="8">
        <v>106.5524154567</v>
      </c>
      <c r="I164" s="7">
        <v>5.46</v>
      </c>
      <c r="J164" s="6">
        <v>1021</v>
      </c>
      <c r="K164" s="8">
        <v>166.3953051137</v>
      </c>
      <c r="L164" s="7">
        <v>0.64</v>
      </c>
      <c r="M164" s="6">
        <v>907</v>
      </c>
    </row>
    <row r="165" spans="1:13" ht="25.5" customHeight="1" x14ac:dyDescent="0.2">
      <c r="A165" s="9">
        <v>44256</v>
      </c>
      <c r="B165" s="7">
        <v>119.0047929325</v>
      </c>
      <c r="C165" s="7">
        <v>-1.53</v>
      </c>
      <c r="D165" s="6">
        <v>3518</v>
      </c>
      <c r="E165" s="8">
        <v>101.6617819659</v>
      </c>
      <c r="F165" s="7">
        <v>-3.85</v>
      </c>
      <c r="G165" s="6">
        <v>680</v>
      </c>
      <c r="H165" s="8">
        <v>105.9952956037</v>
      </c>
      <c r="I165" s="7">
        <v>-0.52</v>
      </c>
      <c r="J165" s="6">
        <v>1504</v>
      </c>
      <c r="K165" s="8">
        <v>165.46815754190001</v>
      </c>
      <c r="L165" s="7">
        <v>-0.56000000000000005</v>
      </c>
      <c r="M165" s="6">
        <v>1334</v>
      </c>
    </row>
    <row r="166" spans="1:13" ht="25.5" customHeight="1" x14ac:dyDescent="0.2">
      <c r="A166" s="9">
        <v>44287</v>
      </c>
      <c r="B166" s="7">
        <v>119.55723146219999</v>
      </c>
      <c r="C166" s="7">
        <v>0.46</v>
      </c>
      <c r="D166" s="6">
        <v>2812</v>
      </c>
      <c r="E166" s="8">
        <v>105.6951676873</v>
      </c>
      <c r="F166" s="7">
        <v>3.97</v>
      </c>
      <c r="G166" s="6">
        <v>529</v>
      </c>
      <c r="H166" s="8">
        <v>102.96035753709999</v>
      </c>
      <c r="I166" s="7">
        <v>-2.86</v>
      </c>
      <c r="J166" s="6">
        <v>1177</v>
      </c>
      <c r="K166" s="8">
        <v>167.082789504</v>
      </c>
      <c r="L166" s="7">
        <v>0.98</v>
      </c>
      <c r="M166" s="6">
        <v>1106</v>
      </c>
    </row>
    <row r="167" spans="1:13" ht="25.5" customHeight="1" x14ac:dyDescent="0.2">
      <c r="A167" s="9">
        <v>44317</v>
      </c>
      <c r="B167" s="7">
        <v>122.9040424933</v>
      </c>
      <c r="C167" s="7">
        <v>2.8</v>
      </c>
      <c r="D167" s="6">
        <v>2407</v>
      </c>
      <c r="E167" s="8">
        <v>96.858542864100002</v>
      </c>
      <c r="F167" s="7">
        <v>-8.36</v>
      </c>
      <c r="G167" s="6">
        <v>501</v>
      </c>
      <c r="H167" s="8">
        <v>115.42511243449999</v>
      </c>
      <c r="I167" s="7">
        <v>12.11</v>
      </c>
      <c r="J167" s="6">
        <v>1006</v>
      </c>
      <c r="K167" s="8">
        <v>169.77773893130001</v>
      </c>
      <c r="L167" s="7">
        <v>1.61</v>
      </c>
      <c r="M167" s="6">
        <v>900</v>
      </c>
    </row>
    <row r="168" spans="1:13" ht="25.5" customHeight="1" x14ac:dyDescent="0.2">
      <c r="A168" s="9">
        <v>44348</v>
      </c>
      <c r="B168" s="7">
        <v>122.1408778792</v>
      </c>
      <c r="C168" s="7">
        <v>-0.62</v>
      </c>
      <c r="D168" s="6">
        <v>2885</v>
      </c>
      <c r="E168" s="8">
        <v>100.4376460519</v>
      </c>
      <c r="F168" s="7">
        <v>3.7</v>
      </c>
      <c r="G168" s="6">
        <v>536</v>
      </c>
      <c r="H168" s="8">
        <v>108.6005507213</v>
      </c>
      <c r="I168" s="7">
        <v>-5.91</v>
      </c>
      <c r="J168" s="6">
        <v>1273</v>
      </c>
      <c r="K168" s="8">
        <v>170.9190348301</v>
      </c>
      <c r="L168" s="7">
        <v>0.67</v>
      </c>
      <c r="M168" s="6">
        <v>1076</v>
      </c>
    </row>
    <row r="169" spans="1:13" ht="25.5" customHeight="1" x14ac:dyDescent="0.2">
      <c r="A169" s="9">
        <v>44378</v>
      </c>
      <c r="B169" s="7">
        <v>123.6792241105</v>
      </c>
      <c r="C169" s="7">
        <v>1.26</v>
      </c>
      <c r="D169" s="6">
        <v>2848</v>
      </c>
      <c r="E169" s="8">
        <v>103.35259179080001</v>
      </c>
      <c r="F169" s="7">
        <v>2.9</v>
      </c>
      <c r="G169" s="6">
        <v>546</v>
      </c>
      <c r="H169" s="8">
        <v>110.0364938531</v>
      </c>
      <c r="I169" s="7">
        <v>1.32</v>
      </c>
      <c r="J169" s="6">
        <v>1196</v>
      </c>
      <c r="K169" s="8">
        <v>170.12423562469999</v>
      </c>
      <c r="L169" s="7">
        <v>-0.47</v>
      </c>
      <c r="M169" s="6">
        <v>1106</v>
      </c>
    </row>
    <row r="170" spans="1:13" ht="25.5" customHeight="1" x14ac:dyDescent="0.2">
      <c r="A170" s="9">
        <v>44409</v>
      </c>
      <c r="B170" s="7">
        <v>125.870950843</v>
      </c>
      <c r="C170" s="7">
        <v>1.77</v>
      </c>
      <c r="D170" s="6">
        <v>2457</v>
      </c>
      <c r="E170" s="8">
        <v>110.71172264019999</v>
      </c>
      <c r="F170" s="7">
        <v>7.12</v>
      </c>
      <c r="G170" s="6">
        <v>503</v>
      </c>
      <c r="H170" s="8">
        <v>111.6204373373</v>
      </c>
      <c r="I170" s="7">
        <v>1.44</v>
      </c>
      <c r="J170" s="6">
        <v>1028</v>
      </c>
      <c r="K170" s="8">
        <v>172.6621674312</v>
      </c>
      <c r="L170" s="7">
        <v>1.49</v>
      </c>
      <c r="M170" s="6">
        <v>926</v>
      </c>
    </row>
    <row r="171" spans="1:13" ht="25.5" customHeight="1" x14ac:dyDescent="0.2">
      <c r="A171" s="9">
        <v>44440</v>
      </c>
      <c r="B171" s="7">
        <v>123.47415009620001</v>
      </c>
      <c r="C171" s="7">
        <v>-1.9</v>
      </c>
      <c r="D171" s="6">
        <v>2606</v>
      </c>
      <c r="E171" s="8">
        <v>102.66248772100001</v>
      </c>
      <c r="F171" s="7">
        <v>-7.27</v>
      </c>
      <c r="G171" s="6">
        <v>538</v>
      </c>
      <c r="H171" s="8">
        <v>109.850271693</v>
      </c>
      <c r="I171" s="7">
        <v>-1.59</v>
      </c>
      <c r="J171" s="6">
        <v>1049</v>
      </c>
      <c r="K171" s="8">
        <v>173.00746612890001</v>
      </c>
      <c r="L171" s="7">
        <v>0.2</v>
      </c>
      <c r="M171" s="6">
        <v>1019</v>
      </c>
    </row>
    <row r="172" spans="1:13" ht="25.5" customHeight="1" x14ac:dyDescent="0.2">
      <c r="A172" s="9">
        <v>44470</v>
      </c>
      <c r="B172" s="7">
        <v>124.6374223258</v>
      </c>
      <c r="C172" s="7">
        <v>0.94</v>
      </c>
      <c r="D172" s="6">
        <v>2596</v>
      </c>
      <c r="E172" s="8">
        <v>101.90204155409999</v>
      </c>
      <c r="F172" s="7">
        <v>-0.74</v>
      </c>
      <c r="G172" s="6">
        <v>481</v>
      </c>
      <c r="H172" s="8">
        <v>111.6096335987</v>
      </c>
      <c r="I172" s="7">
        <v>1.6</v>
      </c>
      <c r="J172" s="6">
        <v>1074</v>
      </c>
      <c r="K172" s="8">
        <v>173.06580942310001</v>
      </c>
      <c r="L172" s="7">
        <v>0.03</v>
      </c>
      <c r="M172" s="6">
        <v>1041</v>
      </c>
    </row>
    <row r="173" spans="1:13" ht="25.5" customHeight="1" x14ac:dyDescent="0.2">
      <c r="A173" s="9">
        <v>44501</v>
      </c>
      <c r="B173" s="7">
        <v>124.3949209431</v>
      </c>
      <c r="C173" s="7">
        <v>-0.19</v>
      </c>
      <c r="D173" s="6">
        <v>2775</v>
      </c>
      <c r="E173" s="8">
        <v>103.44846589639999</v>
      </c>
      <c r="F173" s="7">
        <v>1.52</v>
      </c>
      <c r="G173" s="6">
        <v>563</v>
      </c>
      <c r="H173" s="8">
        <v>109.5186856047</v>
      </c>
      <c r="I173" s="7">
        <v>-1.87</v>
      </c>
      <c r="J173" s="6">
        <v>1126</v>
      </c>
      <c r="K173" s="8">
        <v>175.21715147770001</v>
      </c>
      <c r="L173" s="7">
        <v>1.24</v>
      </c>
      <c r="M173" s="6">
        <v>1086</v>
      </c>
    </row>
    <row r="174" spans="1:13" ht="25.5" customHeight="1" thickBot="1" x14ac:dyDescent="0.25">
      <c r="A174" s="17">
        <v>44531</v>
      </c>
      <c r="B174" s="15">
        <v>125.43977876460001</v>
      </c>
      <c r="C174" s="15">
        <v>0.84</v>
      </c>
      <c r="D174" s="14">
        <v>2964</v>
      </c>
      <c r="E174" s="16">
        <v>95.911304793599996</v>
      </c>
      <c r="F174" s="15">
        <v>-7.29</v>
      </c>
      <c r="G174" s="14">
        <v>551</v>
      </c>
      <c r="H174" s="16">
        <v>113.05722558479999</v>
      </c>
      <c r="I174" s="15">
        <v>3.23</v>
      </c>
      <c r="J174" s="14">
        <v>1330</v>
      </c>
      <c r="K174" s="16">
        <v>175.73890369579999</v>
      </c>
      <c r="L174" s="15">
        <v>0.3</v>
      </c>
      <c r="M174" s="14">
        <v>1083</v>
      </c>
    </row>
    <row r="175" spans="1:13" ht="25.5" customHeight="1" x14ac:dyDescent="0.2">
      <c r="A175" s="13">
        <v>44562</v>
      </c>
      <c r="B175" s="11">
        <v>131.34178940550001</v>
      </c>
      <c r="C175" s="11">
        <v>4.71</v>
      </c>
      <c r="D175" s="10">
        <v>1814</v>
      </c>
      <c r="E175" s="12">
        <v>114.4955561994</v>
      </c>
      <c r="F175" s="11">
        <v>19.38</v>
      </c>
      <c r="G175" s="10">
        <v>331</v>
      </c>
      <c r="H175" s="12">
        <v>114.7606676849</v>
      </c>
      <c r="I175" s="11">
        <v>1.51</v>
      </c>
      <c r="J175" s="10">
        <v>711</v>
      </c>
      <c r="K175" s="12">
        <v>180.86973270179999</v>
      </c>
      <c r="L175" s="11">
        <v>2.92</v>
      </c>
      <c r="M175" s="10">
        <v>772</v>
      </c>
    </row>
    <row r="176" spans="1:13" ht="25.5" customHeight="1" x14ac:dyDescent="0.2">
      <c r="A176" s="9">
        <v>44593</v>
      </c>
      <c r="B176" s="7">
        <v>129.05536374370001</v>
      </c>
      <c r="C176" s="7">
        <v>-1.74</v>
      </c>
      <c r="D176" s="6">
        <v>2187</v>
      </c>
      <c r="E176" s="8">
        <v>103.79493025089999</v>
      </c>
      <c r="F176" s="7">
        <v>-9.35</v>
      </c>
      <c r="G176" s="6">
        <v>398</v>
      </c>
      <c r="H176" s="8">
        <v>113.15092106900001</v>
      </c>
      <c r="I176" s="7">
        <v>-1.4</v>
      </c>
      <c r="J176" s="6">
        <v>884</v>
      </c>
      <c r="K176" s="8">
        <v>181.90959930919999</v>
      </c>
      <c r="L176" s="7">
        <v>0.56999999999999995</v>
      </c>
      <c r="M176" s="6">
        <v>905</v>
      </c>
    </row>
    <row r="177" spans="1:13" ht="25.5" customHeight="1" x14ac:dyDescent="0.2">
      <c r="A177" s="9">
        <v>44621</v>
      </c>
      <c r="B177" s="7">
        <v>130.2481436292</v>
      </c>
      <c r="C177" s="7">
        <v>0.92</v>
      </c>
      <c r="D177" s="6">
        <v>3303</v>
      </c>
      <c r="E177" s="8">
        <v>109.4346730737</v>
      </c>
      <c r="F177" s="7">
        <v>5.43</v>
      </c>
      <c r="G177" s="6">
        <v>611</v>
      </c>
      <c r="H177" s="8">
        <v>114.6389404104</v>
      </c>
      <c r="I177" s="7">
        <v>1.32</v>
      </c>
      <c r="J177" s="6">
        <v>1365</v>
      </c>
      <c r="K177" s="8">
        <v>182.36154017550001</v>
      </c>
      <c r="L177" s="7">
        <v>0.25</v>
      </c>
      <c r="M177" s="6">
        <v>1327</v>
      </c>
    </row>
    <row r="178" spans="1:13" ht="25.5" customHeight="1" x14ac:dyDescent="0.2">
      <c r="A178" s="9">
        <v>44652</v>
      </c>
      <c r="B178" s="7">
        <v>132.57543386219999</v>
      </c>
      <c r="C178" s="7">
        <v>1.79</v>
      </c>
      <c r="D178" s="6">
        <v>2468</v>
      </c>
      <c r="E178" s="8">
        <v>110.87364202320001</v>
      </c>
      <c r="F178" s="7">
        <v>1.31</v>
      </c>
      <c r="G178" s="6">
        <v>467</v>
      </c>
      <c r="H178" s="8">
        <v>117.5859600655</v>
      </c>
      <c r="I178" s="7">
        <v>2.57</v>
      </c>
      <c r="J178" s="6">
        <v>954</v>
      </c>
      <c r="K178" s="8">
        <v>183.04510488330001</v>
      </c>
      <c r="L178" s="7">
        <v>0.37</v>
      </c>
      <c r="M178" s="6">
        <v>1047</v>
      </c>
    </row>
    <row r="179" spans="1:13" ht="25.5" customHeight="1" x14ac:dyDescent="0.2">
      <c r="A179" s="9">
        <v>44682</v>
      </c>
      <c r="B179" s="7">
        <v>133.85641723879999</v>
      </c>
      <c r="C179" s="7">
        <v>0.97</v>
      </c>
      <c r="D179" s="6">
        <v>2449</v>
      </c>
      <c r="E179" s="8">
        <v>108.60782699710001</v>
      </c>
      <c r="F179" s="7">
        <v>-2.04</v>
      </c>
      <c r="G179" s="6">
        <v>533</v>
      </c>
      <c r="H179" s="8">
        <v>123.9248377246</v>
      </c>
      <c r="I179" s="7">
        <v>5.39</v>
      </c>
      <c r="J179" s="6">
        <v>965</v>
      </c>
      <c r="K179" s="8">
        <v>183.21014255189999</v>
      </c>
      <c r="L179" s="7">
        <v>0.09</v>
      </c>
      <c r="M179" s="6">
        <v>951</v>
      </c>
    </row>
    <row r="180" spans="1:13" ht="25.5" customHeight="1" x14ac:dyDescent="0.2">
      <c r="A180" s="9">
        <v>44713</v>
      </c>
      <c r="B180" s="7">
        <v>131.64950716620001</v>
      </c>
      <c r="C180" s="7">
        <v>-1.65</v>
      </c>
      <c r="D180" s="6">
        <v>2733</v>
      </c>
      <c r="E180" s="8">
        <v>107.2409138969</v>
      </c>
      <c r="F180" s="7">
        <v>-1.26</v>
      </c>
      <c r="G180" s="6">
        <v>548</v>
      </c>
      <c r="H180" s="8">
        <v>115.7888974402</v>
      </c>
      <c r="I180" s="7">
        <v>-6.57</v>
      </c>
      <c r="J180" s="6">
        <v>1097</v>
      </c>
      <c r="K180" s="8">
        <v>185.50876263719999</v>
      </c>
      <c r="L180" s="7">
        <v>1.25</v>
      </c>
      <c r="M180" s="6">
        <v>1088</v>
      </c>
    </row>
    <row r="181" spans="1:13" ht="25.5" customHeight="1" x14ac:dyDescent="0.2">
      <c r="A181" s="9">
        <v>44743</v>
      </c>
      <c r="B181" s="7">
        <v>135.2503617189</v>
      </c>
      <c r="C181" s="7">
        <v>2.74</v>
      </c>
      <c r="D181" s="6">
        <v>2514</v>
      </c>
      <c r="E181" s="8">
        <v>109.0236842982</v>
      </c>
      <c r="F181" s="7">
        <v>1.66</v>
      </c>
      <c r="G181" s="6">
        <v>503</v>
      </c>
      <c r="H181" s="8">
        <v>121.0262361397</v>
      </c>
      <c r="I181" s="7">
        <v>4.5199999999999996</v>
      </c>
      <c r="J181" s="6">
        <v>1063</v>
      </c>
      <c r="K181" s="8">
        <v>189.10875140460001</v>
      </c>
      <c r="L181" s="7">
        <v>1.94</v>
      </c>
      <c r="M181" s="6">
        <v>948</v>
      </c>
    </row>
    <row r="182" spans="1:13" ht="25.5" customHeight="1" x14ac:dyDescent="0.2">
      <c r="A182" s="9">
        <v>44774</v>
      </c>
      <c r="B182" s="7">
        <v>132.7376831869</v>
      </c>
      <c r="C182" s="7">
        <v>-1.86</v>
      </c>
      <c r="D182" s="6">
        <v>2388</v>
      </c>
      <c r="E182" s="8">
        <v>106.6364125235</v>
      </c>
      <c r="F182" s="7">
        <v>-2.19</v>
      </c>
      <c r="G182" s="6">
        <v>495</v>
      </c>
      <c r="H182" s="8">
        <v>118.7987467459</v>
      </c>
      <c r="I182" s="7">
        <v>-1.84</v>
      </c>
      <c r="J182" s="6">
        <v>952</v>
      </c>
      <c r="K182" s="8">
        <v>186.46258670680001</v>
      </c>
      <c r="L182" s="7">
        <v>-1.4</v>
      </c>
      <c r="M182" s="6">
        <v>941</v>
      </c>
    </row>
    <row r="183" spans="1:13" ht="25.5" customHeight="1" x14ac:dyDescent="0.2">
      <c r="A183" s="9">
        <v>44805</v>
      </c>
      <c r="B183" s="7">
        <v>134.7760819774</v>
      </c>
      <c r="C183" s="7">
        <v>1.54</v>
      </c>
      <c r="D183" s="6">
        <v>2595</v>
      </c>
      <c r="E183" s="8">
        <v>109.5803377558</v>
      </c>
      <c r="F183" s="7">
        <v>2.76</v>
      </c>
      <c r="G183" s="6">
        <v>558</v>
      </c>
      <c r="H183" s="8">
        <v>121.90158542349999</v>
      </c>
      <c r="I183" s="7">
        <v>2.61</v>
      </c>
      <c r="J183" s="6">
        <v>1024</v>
      </c>
      <c r="K183" s="8">
        <v>187.2762221891</v>
      </c>
      <c r="L183" s="7">
        <v>0.44</v>
      </c>
      <c r="M183" s="6">
        <v>1013</v>
      </c>
    </row>
    <row r="184" spans="1:13" ht="25.5" customHeight="1" x14ac:dyDescent="0.2">
      <c r="A184" s="9">
        <v>44835</v>
      </c>
      <c r="B184" s="7">
        <v>134.59506899510001</v>
      </c>
      <c r="C184" s="7">
        <v>-0.13</v>
      </c>
      <c r="D184" s="6">
        <v>2210</v>
      </c>
      <c r="E184" s="8">
        <v>109.65303462990001</v>
      </c>
      <c r="F184" s="7">
        <v>7.0000000000000007E-2</v>
      </c>
      <c r="G184" s="6">
        <v>459</v>
      </c>
      <c r="H184" s="8">
        <v>118.0624824808</v>
      </c>
      <c r="I184" s="7">
        <v>-3.15</v>
      </c>
      <c r="J184" s="6">
        <v>875</v>
      </c>
      <c r="K184" s="8">
        <v>191.18532693680001</v>
      </c>
      <c r="L184" s="7">
        <v>2.09</v>
      </c>
      <c r="M184" s="6">
        <v>876</v>
      </c>
    </row>
    <row r="185" spans="1:13" ht="25.5" customHeight="1" x14ac:dyDescent="0.2">
      <c r="A185" s="9">
        <v>44866</v>
      </c>
      <c r="B185" s="7">
        <v>133.78344425910001</v>
      </c>
      <c r="C185" s="7">
        <v>-0.6</v>
      </c>
      <c r="D185" s="6">
        <v>2453</v>
      </c>
      <c r="E185" s="8">
        <v>110.68747392500001</v>
      </c>
      <c r="F185" s="7">
        <v>0.94</v>
      </c>
      <c r="G185" s="6">
        <v>485</v>
      </c>
      <c r="H185" s="8">
        <v>116.47319919260001</v>
      </c>
      <c r="I185" s="7">
        <v>-1.35</v>
      </c>
      <c r="J185" s="6">
        <v>985</v>
      </c>
      <c r="K185" s="8">
        <v>190.47798823989999</v>
      </c>
      <c r="L185" s="7">
        <v>-0.37</v>
      </c>
      <c r="M185" s="6">
        <v>983</v>
      </c>
    </row>
    <row r="186" spans="1:13" ht="25.5" customHeight="1" thickBot="1" x14ac:dyDescent="0.25">
      <c r="A186" s="17">
        <v>44896</v>
      </c>
      <c r="B186" s="15">
        <v>135.01763950559999</v>
      </c>
      <c r="C186" s="15">
        <v>0.92</v>
      </c>
      <c r="D186" s="14">
        <v>2678</v>
      </c>
      <c r="E186" s="16">
        <v>108.1711665493</v>
      </c>
      <c r="F186" s="15">
        <v>-2.27</v>
      </c>
      <c r="G186" s="14">
        <v>578</v>
      </c>
      <c r="H186" s="16">
        <v>118.2558108412</v>
      </c>
      <c r="I186" s="15">
        <v>1.53</v>
      </c>
      <c r="J186" s="14">
        <v>1109</v>
      </c>
      <c r="K186" s="16">
        <v>193.45495376849999</v>
      </c>
      <c r="L186" s="15">
        <v>1.56</v>
      </c>
      <c r="M186" s="14">
        <v>991</v>
      </c>
    </row>
    <row r="187" spans="1:13" ht="25.5" customHeight="1" x14ac:dyDescent="0.2">
      <c r="A187" s="13">
        <v>44927</v>
      </c>
      <c r="B187" s="11">
        <v>135.64744757279999</v>
      </c>
      <c r="C187" s="11">
        <v>0.47</v>
      </c>
      <c r="D187" s="10">
        <v>1826</v>
      </c>
      <c r="E187" s="12">
        <v>112.94594849089999</v>
      </c>
      <c r="F187" s="11">
        <v>4.41</v>
      </c>
      <c r="G187" s="10">
        <v>355</v>
      </c>
      <c r="H187" s="12">
        <v>118.0478214787</v>
      </c>
      <c r="I187" s="11">
        <v>-0.18</v>
      </c>
      <c r="J187" s="10">
        <v>676</v>
      </c>
      <c r="K187" s="12">
        <v>191.4121264723</v>
      </c>
      <c r="L187" s="11">
        <v>-1.06</v>
      </c>
      <c r="M187" s="10">
        <v>795</v>
      </c>
    </row>
    <row r="188" spans="1:13" ht="25.5" customHeight="1" x14ac:dyDescent="0.2">
      <c r="A188" s="9">
        <v>44958</v>
      </c>
      <c r="B188" s="7">
        <v>134.72435861709999</v>
      </c>
      <c r="C188" s="7">
        <v>-0.68</v>
      </c>
      <c r="D188" s="6">
        <v>2019</v>
      </c>
      <c r="E188" s="8">
        <v>109.32567086589999</v>
      </c>
      <c r="F188" s="7">
        <v>-3.21</v>
      </c>
      <c r="G188" s="6">
        <v>397</v>
      </c>
      <c r="H188" s="8">
        <v>120.01317819579999</v>
      </c>
      <c r="I188" s="7">
        <v>1.66</v>
      </c>
      <c r="J188" s="6">
        <v>791</v>
      </c>
      <c r="K188" s="8">
        <v>188.96859538109999</v>
      </c>
      <c r="L188" s="7">
        <v>-1.28</v>
      </c>
      <c r="M188" s="6">
        <v>831</v>
      </c>
    </row>
    <row r="189" spans="1:13" ht="25.5" customHeight="1" x14ac:dyDescent="0.2">
      <c r="A189" s="9">
        <v>44986</v>
      </c>
      <c r="B189" s="7">
        <v>135.30555666710001</v>
      </c>
      <c r="C189" s="7">
        <v>0.43</v>
      </c>
      <c r="D189" s="6">
        <v>2958</v>
      </c>
      <c r="E189" s="8">
        <v>112.51058809600001</v>
      </c>
      <c r="F189" s="7">
        <v>2.91</v>
      </c>
      <c r="G189" s="6">
        <v>562</v>
      </c>
      <c r="H189" s="8">
        <v>118.5702331506</v>
      </c>
      <c r="I189" s="7">
        <v>-1.2</v>
      </c>
      <c r="J189" s="6">
        <v>1151</v>
      </c>
      <c r="K189" s="8">
        <v>192.2198784533</v>
      </c>
      <c r="L189" s="7">
        <v>1.72</v>
      </c>
      <c r="M189" s="6">
        <v>1245</v>
      </c>
    </row>
    <row r="190" spans="1:13" ht="25.5" customHeight="1" x14ac:dyDescent="0.2">
      <c r="A190" s="9">
        <v>45017</v>
      </c>
      <c r="B190" s="7">
        <v>132.1731001256</v>
      </c>
      <c r="C190" s="7">
        <v>-2.3199999999999998</v>
      </c>
      <c r="D190" s="6">
        <v>2275</v>
      </c>
      <c r="E190" s="8">
        <v>110.78049997150001</v>
      </c>
      <c r="F190" s="7">
        <v>-1.54</v>
      </c>
      <c r="G190" s="6">
        <v>407</v>
      </c>
      <c r="H190" s="8">
        <v>110.7668835124</v>
      </c>
      <c r="I190" s="7">
        <v>-6.58</v>
      </c>
      <c r="J190" s="6">
        <v>863</v>
      </c>
      <c r="K190" s="8">
        <v>194.6054828954</v>
      </c>
      <c r="L190" s="7">
        <v>1.24</v>
      </c>
      <c r="M190" s="6">
        <v>1005</v>
      </c>
    </row>
    <row r="191" spans="1:13" ht="25.5" customHeight="1" x14ac:dyDescent="0.2">
      <c r="A191" s="9">
        <v>45047</v>
      </c>
      <c r="B191" s="7">
        <v>135.7272563935</v>
      </c>
      <c r="C191" s="7">
        <v>2.69</v>
      </c>
      <c r="D191" s="6">
        <v>2172</v>
      </c>
      <c r="E191" s="8">
        <v>113.8574032825</v>
      </c>
      <c r="F191" s="7">
        <v>2.78</v>
      </c>
      <c r="G191" s="6">
        <v>429</v>
      </c>
      <c r="H191" s="8">
        <v>117.1282324868</v>
      </c>
      <c r="I191" s="7">
        <v>5.74</v>
      </c>
      <c r="J191" s="6">
        <v>826</v>
      </c>
      <c r="K191" s="8">
        <v>194.57297637529999</v>
      </c>
      <c r="L191" s="7">
        <v>-0.02</v>
      </c>
      <c r="M191" s="6">
        <v>917</v>
      </c>
    </row>
    <row r="192" spans="1:13" ht="25.5" customHeight="1" x14ac:dyDescent="0.2">
      <c r="A192" s="9">
        <v>45078</v>
      </c>
      <c r="B192" s="7">
        <v>137.5464424477</v>
      </c>
      <c r="C192" s="7">
        <v>1.34</v>
      </c>
      <c r="D192" s="6">
        <v>2551</v>
      </c>
      <c r="E192" s="8">
        <v>115.7086874308</v>
      </c>
      <c r="F192" s="7">
        <v>1.63</v>
      </c>
      <c r="G192" s="6">
        <v>484</v>
      </c>
      <c r="H192" s="8">
        <v>118.26765879200001</v>
      </c>
      <c r="I192" s="7">
        <v>0.97</v>
      </c>
      <c r="J192" s="6">
        <v>1070</v>
      </c>
      <c r="K192" s="8">
        <v>196.46911799169999</v>
      </c>
      <c r="L192" s="7">
        <v>0.97</v>
      </c>
      <c r="M192" s="6">
        <v>997</v>
      </c>
    </row>
    <row r="193" spans="1:13" ht="25.5" customHeight="1" x14ac:dyDescent="0.2">
      <c r="A193" s="9">
        <v>45108</v>
      </c>
      <c r="B193" s="7">
        <v>136.24401463730001</v>
      </c>
      <c r="C193" s="7">
        <v>-0.95</v>
      </c>
      <c r="D193" s="6">
        <v>2409</v>
      </c>
      <c r="E193" s="8">
        <v>117.32812669259999</v>
      </c>
      <c r="F193" s="7">
        <v>1.4</v>
      </c>
      <c r="G193" s="6">
        <v>456</v>
      </c>
      <c r="H193" s="8">
        <v>115.2324158567</v>
      </c>
      <c r="I193" s="7">
        <v>-2.57</v>
      </c>
      <c r="J193" s="6">
        <v>961</v>
      </c>
      <c r="K193" s="8">
        <v>192.75937032549999</v>
      </c>
      <c r="L193" s="7">
        <v>-1.89</v>
      </c>
      <c r="M193" s="6">
        <v>992</v>
      </c>
    </row>
    <row r="194" spans="1:13" ht="25.5" customHeight="1" x14ac:dyDescent="0.2">
      <c r="A194" s="9">
        <v>45139</v>
      </c>
      <c r="B194" s="7">
        <v>137.24964819900001</v>
      </c>
      <c r="C194" s="7">
        <v>0.74</v>
      </c>
      <c r="D194" s="6">
        <v>2259</v>
      </c>
      <c r="E194" s="8">
        <v>116.39966129379999</v>
      </c>
      <c r="F194" s="7">
        <v>-0.79</v>
      </c>
      <c r="G194" s="6">
        <v>431</v>
      </c>
      <c r="H194" s="8">
        <v>115.65568966230001</v>
      </c>
      <c r="I194" s="7">
        <v>0.37</v>
      </c>
      <c r="J194" s="6">
        <v>873</v>
      </c>
      <c r="K194" s="8">
        <v>197.08260247199999</v>
      </c>
      <c r="L194" s="7">
        <v>2.2400000000000002</v>
      </c>
      <c r="M194" s="6">
        <v>955</v>
      </c>
    </row>
    <row r="195" spans="1:13" ht="25.5" customHeight="1" x14ac:dyDescent="0.2">
      <c r="A195" s="9">
        <v>45170</v>
      </c>
      <c r="B195" s="7">
        <v>137.83945536600001</v>
      </c>
      <c r="C195" s="7">
        <v>0.43</v>
      </c>
      <c r="D195" s="6">
        <v>2378</v>
      </c>
      <c r="E195" s="8">
        <v>117.5978782727</v>
      </c>
      <c r="F195" s="7">
        <v>1.03</v>
      </c>
      <c r="G195" s="6">
        <v>452</v>
      </c>
      <c r="H195" s="8">
        <v>117.6445704911</v>
      </c>
      <c r="I195" s="7">
        <v>1.72</v>
      </c>
      <c r="J195" s="6">
        <v>904</v>
      </c>
      <c r="K195" s="8">
        <v>193.71287765299999</v>
      </c>
      <c r="L195" s="7">
        <v>-1.71</v>
      </c>
      <c r="M195" s="6">
        <v>1022</v>
      </c>
    </row>
    <row r="196" spans="1:13" ht="25.5" customHeight="1" x14ac:dyDescent="0.2">
      <c r="A196" s="9">
        <v>45200</v>
      </c>
      <c r="B196" s="7">
        <v>138.6587020451</v>
      </c>
      <c r="C196" s="7">
        <v>0.59</v>
      </c>
      <c r="D196" s="6">
        <v>2344</v>
      </c>
      <c r="E196" s="8">
        <v>119.73705599829999</v>
      </c>
      <c r="F196" s="7">
        <v>1.82</v>
      </c>
      <c r="G196" s="6">
        <v>427</v>
      </c>
      <c r="H196" s="8">
        <v>118.6523438964</v>
      </c>
      <c r="I196" s="7">
        <v>0.86</v>
      </c>
      <c r="J196" s="6">
        <v>961</v>
      </c>
      <c r="K196" s="8">
        <v>194.5491023017</v>
      </c>
      <c r="L196" s="7">
        <v>0.43</v>
      </c>
      <c r="M196" s="6">
        <v>956</v>
      </c>
    </row>
    <row r="197" spans="1:13" ht="25.5" customHeight="1" x14ac:dyDescent="0.2">
      <c r="A197" s="9">
        <v>45231</v>
      </c>
      <c r="B197" s="7">
        <v>140.3861620564</v>
      </c>
      <c r="C197" s="7">
        <v>1.25</v>
      </c>
      <c r="D197" s="6">
        <v>2496</v>
      </c>
      <c r="E197" s="8">
        <v>118.68587795809999</v>
      </c>
      <c r="F197" s="7">
        <v>-0.88</v>
      </c>
      <c r="G197" s="6">
        <v>461</v>
      </c>
      <c r="H197" s="8">
        <v>121.8098763184</v>
      </c>
      <c r="I197" s="7">
        <v>2.66</v>
      </c>
      <c r="J197" s="6">
        <v>1016</v>
      </c>
      <c r="K197" s="8">
        <v>197.42479891299999</v>
      </c>
      <c r="L197" s="7">
        <v>1.48</v>
      </c>
      <c r="M197" s="6">
        <v>1019</v>
      </c>
    </row>
    <row r="198" spans="1:13" ht="25.5" customHeight="1" thickBot="1" x14ac:dyDescent="0.25">
      <c r="A198" s="17">
        <v>45261</v>
      </c>
      <c r="B198" s="15">
        <v>139.12586186300001</v>
      </c>
      <c r="C198" s="15">
        <v>-0.9</v>
      </c>
      <c r="D198" s="14">
        <v>2844</v>
      </c>
      <c r="E198" s="16">
        <v>117.7144607452</v>
      </c>
      <c r="F198" s="15">
        <v>-0.82</v>
      </c>
      <c r="G198" s="14">
        <v>589</v>
      </c>
      <c r="H198" s="16">
        <v>121.1802401508</v>
      </c>
      <c r="I198" s="15">
        <v>-0.52</v>
      </c>
      <c r="J198" s="14">
        <v>1190</v>
      </c>
      <c r="K198" s="16">
        <v>195.0075368318</v>
      </c>
      <c r="L198" s="15">
        <v>-1.22</v>
      </c>
      <c r="M198" s="14">
        <v>1065</v>
      </c>
    </row>
    <row r="199" spans="1:13" ht="25.5" customHeight="1" x14ac:dyDescent="0.2">
      <c r="A199" s="13">
        <v>45292</v>
      </c>
      <c r="B199" s="11">
        <v>138.24032601670001</v>
      </c>
      <c r="C199" s="11">
        <v>-0.64</v>
      </c>
      <c r="D199" s="10">
        <v>1773</v>
      </c>
      <c r="E199" s="12">
        <v>114.366289122</v>
      </c>
      <c r="F199" s="11">
        <v>-2.84</v>
      </c>
      <c r="G199" s="10">
        <v>357</v>
      </c>
      <c r="H199" s="12">
        <v>120.5790833107</v>
      </c>
      <c r="I199" s="11">
        <v>-0.5</v>
      </c>
      <c r="J199" s="10">
        <v>626</v>
      </c>
      <c r="K199" s="12">
        <v>197.1529971958</v>
      </c>
      <c r="L199" s="11">
        <v>1.1000000000000001</v>
      </c>
      <c r="M199" s="10">
        <v>790</v>
      </c>
    </row>
    <row r="200" spans="1:13" ht="25.5" customHeight="1" x14ac:dyDescent="0.2">
      <c r="A200" s="9">
        <v>45323</v>
      </c>
      <c r="B200" s="7">
        <v>138.57010367789999</v>
      </c>
      <c r="C200" s="7">
        <v>0.24</v>
      </c>
      <c r="D200" s="6">
        <v>2174</v>
      </c>
      <c r="E200" s="8">
        <v>116.4328480434</v>
      </c>
      <c r="F200" s="7">
        <v>1.81</v>
      </c>
      <c r="G200" s="6">
        <v>451</v>
      </c>
      <c r="H200" s="8">
        <v>120.4844463263</v>
      </c>
      <c r="I200" s="7">
        <v>-0.08</v>
      </c>
      <c r="J200" s="6">
        <v>831</v>
      </c>
      <c r="K200" s="8">
        <v>196.9633339719</v>
      </c>
      <c r="L200" s="7">
        <v>-0.1</v>
      </c>
      <c r="M200" s="6">
        <v>892</v>
      </c>
    </row>
    <row r="201" spans="1:13" ht="25.5" customHeight="1" x14ac:dyDescent="0.2">
      <c r="A201" s="9">
        <v>45352</v>
      </c>
      <c r="B201" s="7">
        <v>138.74534773030001</v>
      </c>
      <c r="C201" s="7">
        <v>0.13</v>
      </c>
      <c r="D201" s="6">
        <v>2855</v>
      </c>
      <c r="E201" s="8">
        <v>113.7285205738</v>
      </c>
      <c r="F201" s="7">
        <v>-2.3199999999999998</v>
      </c>
      <c r="G201" s="6">
        <v>542</v>
      </c>
      <c r="H201" s="8">
        <v>119.5647142105</v>
      </c>
      <c r="I201" s="7">
        <v>-0.76</v>
      </c>
      <c r="J201" s="6">
        <v>1148</v>
      </c>
      <c r="K201" s="8">
        <v>203.8838099052</v>
      </c>
      <c r="L201" s="7">
        <v>3.51</v>
      </c>
      <c r="M201" s="6">
        <v>1165</v>
      </c>
    </row>
    <row r="202" spans="1:13" ht="25.5" customHeight="1" x14ac:dyDescent="0.2">
      <c r="A202" s="9">
        <v>45383</v>
      </c>
      <c r="B202" s="7">
        <v>139.5505661805</v>
      </c>
      <c r="C202" s="7">
        <v>0.57999999999999996</v>
      </c>
      <c r="D202" s="6">
        <v>2304</v>
      </c>
      <c r="E202" s="8">
        <v>115.5093640931</v>
      </c>
      <c r="F202" s="7">
        <v>1.57</v>
      </c>
      <c r="G202" s="6">
        <v>446</v>
      </c>
      <c r="H202" s="8">
        <v>122.27047431619999</v>
      </c>
      <c r="I202" s="7">
        <v>2.2599999999999998</v>
      </c>
      <c r="J202" s="6">
        <v>870</v>
      </c>
      <c r="K202" s="8">
        <v>199.41803578560001</v>
      </c>
      <c r="L202" s="7">
        <v>-2.19</v>
      </c>
      <c r="M202" s="6">
        <v>988</v>
      </c>
    </row>
    <row r="203" spans="1:13" ht="25.5" customHeight="1" x14ac:dyDescent="0.2">
      <c r="A203" s="9">
        <v>45413</v>
      </c>
      <c r="B203" s="7">
        <v>138.70103964059999</v>
      </c>
      <c r="C203" s="7">
        <v>-0.61</v>
      </c>
      <c r="D203" s="6">
        <v>2316</v>
      </c>
      <c r="E203" s="8">
        <v>115.2307470734</v>
      </c>
      <c r="F203" s="7">
        <v>-0.24</v>
      </c>
      <c r="G203" s="6">
        <v>466</v>
      </c>
      <c r="H203" s="8">
        <v>120.0615138898</v>
      </c>
      <c r="I203" s="7">
        <v>-1.81</v>
      </c>
      <c r="J203" s="6">
        <v>881</v>
      </c>
      <c r="K203" s="8">
        <v>201.330637207</v>
      </c>
      <c r="L203" s="7">
        <v>0.96</v>
      </c>
      <c r="M203" s="6">
        <v>969</v>
      </c>
    </row>
    <row r="204" spans="1:13" ht="25.5" customHeight="1" x14ac:dyDescent="0.2">
      <c r="A204" s="9">
        <v>45444</v>
      </c>
      <c r="B204" s="7">
        <v>140.8492031307</v>
      </c>
      <c r="C204" s="7">
        <v>1.55</v>
      </c>
      <c r="D204" s="6">
        <v>2508</v>
      </c>
      <c r="E204" s="8">
        <v>116.1821441937</v>
      </c>
      <c r="F204" s="7">
        <v>0.83</v>
      </c>
      <c r="G204" s="6">
        <v>548</v>
      </c>
      <c r="H204" s="8">
        <v>123.8560600653</v>
      </c>
      <c r="I204" s="7">
        <v>3.16</v>
      </c>
      <c r="J204" s="6">
        <v>1038</v>
      </c>
      <c r="K204" s="8">
        <v>203.03575462890001</v>
      </c>
      <c r="L204" s="7">
        <v>0.85</v>
      </c>
      <c r="M204" s="6">
        <v>922</v>
      </c>
    </row>
    <row r="205" spans="1:13" ht="25.5" customHeight="1" x14ac:dyDescent="0.2">
      <c r="A205" s="9">
        <v>45474</v>
      </c>
      <c r="B205" s="7">
        <v>139.8108780222</v>
      </c>
      <c r="C205" s="7">
        <v>-0.74</v>
      </c>
      <c r="D205" s="6">
        <v>2533</v>
      </c>
      <c r="E205" s="8">
        <v>113.7593605645</v>
      </c>
      <c r="F205" s="7">
        <v>-2.09</v>
      </c>
      <c r="G205" s="6">
        <v>524</v>
      </c>
      <c r="H205" s="8">
        <v>116.522810292</v>
      </c>
      <c r="I205" s="7">
        <v>-5.92</v>
      </c>
      <c r="J205" s="6">
        <v>951</v>
      </c>
      <c r="K205" s="8">
        <v>207.261120508</v>
      </c>
      <c r="L205" s="7">
        <v>2.08</v>
      </c>
      <c r="M205" s="6">
        <v>1058</v>
      </c>
    </row>
    <row r="206" spans="1:13" ht="25.5" customHeight="1" x14ac:dyDescent="0.2">
      <c r="A206" s="9">
        <v>45505</v>
      </c>
      <c r="B206" s="7">
        <v>144.4224897643</v>
      </c>
      <c r="C206" s="7">
        <v>3.3</v>
      </c>
      <c r="D206" s="6">
        <v>2201</v>
      </c>
      <c r="E206" s="8">
        <v>117.7695642889</v>
      </c>
      <c r="F206" s="7">
        <v>3.53</v>
      </c>
      <c r="G206" s="6">
        <v>452</v>
      </c>
      <c r="H206" s="8">
        <v>126.15499891739999</v>
      </c>
      <c r="I206" s="7">
        <v>8.27</v>
      </c>
      <c r="J206" s="6">
        <v>849</v>
      </c>
      <c r="K206" s="8">
        <v>206.39444739149999</v>
      </c>
      <c r="L206" s="7">
        <v>-0.42</v>
      </c>
      <c r="M206" s="6">
        <v>900</v>
      </c>
    </row>
    <row r="207" spans="1:13" ht="25.5" customHeight="1" x14ac:dyDescent="0.2">
      <c r="A207" s="9">
        <v>45536</v>
      </c>
      <c r="B207" s="7">
        <v>143.5075887756</v>
      </c>
      <c r="C207" s="7">
        <v>-0.63</v>
      </c>
      <c r="D207" s="6">
        <v>2330</v>
      </c>
      <c r="E207" s="8">
        <v>115.5294553719</v>
      </c>
      <c r="F207" s="7">
        <v>-1.9</v>
      </c>
      <c r="G207" s="6">
        <v>455</v>
      </c>
      <c r="H207" s="8">
        <v>124.14220581070001</v>
      </c>
      <c r="I207" s="7">
        <v>-1.6</v>
      </c>
      <c r="J207" s="6">
        <v>916</v>
      </c>
      <c r="K207" s="8">
        <v>207.7402711096</v>
      </c>
      <c r="L207" s="7">
        <v>0.65</v>
      </c>
      <c r="M207" s="6">
        <v>959</v>
      </c>
    </row>
    <row r="208" spans="1:13" ht="25.5" customHeight="1" x14ac:dyDescent="0.2">
      <c r="A208" s="9">
        <v>45566</v>
      </c>
      <c r="B208" s="7">
        <v>140.9813771263</v>
      </c>
      <c r="C208" s="7">
        <v>-1.76</v>
      </c>
      <c r="D208" s="6">
        <v>2288</v>
      </c>
      <c r="E208" s="8">
        <v>112.7456425263</v>
      </c>
      <c r="F208" s="7">
        <v>-2.41</v>
      </c>
      <c r="G208" s="6">
        <v>511</v>
      </c>
      <c r="H208" s="8">
        <v>122.1921203455</v>
      </c>
      <c r="I208" s="7">
        <v>-1.57</v>
      </c>
      <c r="J208" s="6">
        <v>888</v>
      </c>
      <c r="K208" s="8">
        <v>206.57257004659999</v>
      </c>
      <c r="L208" s="7">
        <v>-0.56000000000000005</v>
      </c>
      <c r="M208" s="6">
        <v>889</v>
      </c>
    </row>
    <row r="209" spans="1:13" ht="25.5" customHeight="1" x14ac:dyDescent="0.2">
      <c r="A209" s="9">
        <v>45597</v>
      </c>
      <c r="B209" s="7">
        <v>142.37993018840001</v>
      </c>
      <c r="C209" s="7">
        <v>0.99</v>
      </c>
      <c r="D209" s="6">
        <v>2373</v>
      </c>
      <c r="E209" s="8">
        <v>115.60084233560001</v>
      </c>
      <c r="F209" s="7">
        <v>2.5299999999999998</v>
      </c>
      <c r="G209" s="6">
        <v>451</v>
      </c>
      <c r="H209" s="8">
        <v>124.06310447840001</v>
      </c>
      <c r="I209" s="7">
        <v>1.53</v>
      </c>
      <c r="J209" s="6">
        <v>990</v>
      </c>
      <c r="K209" s="8">
        <v>207.16096895199999</v>
      </c>
      <c r="L209" s="7">
        <v>0.28000000000000003</v>
      </c>
      <c r="M209" s="6">
        <v>932</v>
      </c>
    </row>
    <row r="210" spans="1:13" ht="25.5" customHeight="1" thickBot="1" x14ac:dyDescent="0.25">
      <c r="A210" s="17">
        <v>45627</v>
      </c>
      <c r="B210" s="15">
        <v>142.05608636209999</v>
      </c>
      <c r="C210" s="15">
        <v>-0.23</v>
      </c>
      <c r="D210" s="14">
        <v>2708</v>
      </c>
      <c r="E210" s="16">
        <v>116.36186043870001</v>
      </c>
      <c r="F210" s="15">
        <v>0.66</v>
      </c>
      <c r="G210" s="14">
        <v>569</v>
      </c>
      <c r="H210" s="16">
        <v>118.5829370626</v>
      </c>
      <c r="I210" s="15">
        <v>-4.42</v>
      </c>
      <c r="J210" s="14">
        <v>1084</v>
      </c>
      <c r="K210" s="16">
        <v>210.9893476682</v>
      </c>
      <c r="L210" s="15">
        <v>1.85</v>
      </c>
      <c r="M210" s="14">
        <v>1055</v>
      </c>
    </row>
    <row r="211" spans="1:13" ht="25.5" customHeight="1" x14ac:dyDescent="0.2">
      <c r="A211" s="13">
        <v>45658</v>
      </c>
      <c r="B211" s="11">
        <v>144.11365290289999</v>
      </c>
      <c r="C211" s="11">
        <v>1.45</v>
      </c>
      <c r="D211" s="10">
        <v>1854</v>
      </c>
      <c r="E211" s="12">
        <v>115.5980704248</v>
      </c>
      <c r="F211" s="11">
        <v>-0.66</v>
      </c>
      <c r="G211" s="10">
        <v>343</v>
      </c>
      <c r="H211" s="12">
        <v>123.8350095429</v>
      </c>
      <c r="I211" s="11">
        <v>4.43</v>
      </c>
      <c r="J211" s="10">
        <v>629</v>
      </c>
      <c r="K211" s="12">
        <v>210.4606911564</v>
      </c>
      <c r="L211" s="11">
        <v>-0.25</v>
      </c>
      <c r="M211" s="10">
        <v>882</v>
      </c>
    </row>
    <row r="212" spans="1:13" ht="25.5" customHeight="1" x14ac:dyDescent="0.2">
      <c r="A212" s="9">
        <v>45689</v>
      </c>
      <c r="B212" s="7">
        <v>143.20437693720001</v>
      </c>
      <c r="C212" s="7">
        <v>-0.63</v>
      </c>
      <c r="D212" s="6">
        <v>2145</v>
      </c>
      <c r="E212" s="8">
        <v>115.86362494879999</v>
      </c>
      <c r="F212" s="7">
        <v>0.23</v>
      </c>
      <c r="G212" s="6">
        <v>430</v>
      </c>
      <c r="H212" s="8">
        <v>121.4450892798</v>
      </c>
      <c r="I212" s="7">
        <v>-1.93</v>
      </c>
      <c r="J212" s="6">
        <v>804</v>
      </c>
      <c r="K212" s="8">
        <v>214.80145396789999</v>
      </c>
      <c r="L212" s="7">
        <v>2.06</v>
      </c>
      <c r="M212" s="6">
        <v>911</v>
      </c>
    </row>
    <row r="213" spans="1:13" ht="25.5" customHeight="1" x14ac:dyDescent="0.2">
      <c r="A213" s="9">
        <v>45717</v>
      </c>
      <c r="B213" s="7">
        <v>146.07008141439999</v>
      </c>
      <c r="C213" s="7">
        <v>2</v>
      </c>
      <c r="D213" s="6">
        <v>2901</v>
      </c>
      <c r="E213" s="8">
        <v>118.3564221677</v>
      </c>
      <c r="F213" s="7">
        <v>2.15</v>
      </c>
      <c r="G213" s="6">
        <v>541</v>
      </c>
      <c r="H213" s="8">
        <v>126.2751264899</v>
      </c>
      <c r="I213" s="7">
        <v>3.98</v>
      </c>
      <c r="J213" s="6">
        <v>1101</v>
      </c>
      <c r="K213" s="8">
        <v>213.4755064021</v>
      </c>
      <c r="L213" s="7">
        <v>-0.62</v>
      </c>
      <c r="M213" s="6">
        <v>1259</v>
      </c>
    </row>
    <row r="214" spans="1:13" ht="25.5" customHeight="1" x14ac:dyDescent="0.2">
      <c r="A214" s="9">
        <v>45748</v>
      </c>
      <c r="B214" s="7">
        <v>146.25556249810001</v>
      </c>
      <c r="C214" s="7">
        <v>0.13</v>
      </c>
      <c r="D214" s="6">
        <v>2084</v>
      </c>
      <c r="E214" s="8">
        <v>113.6486777309</v>
      </c>
      <c r="F214" s="7">
        <v>-3.98</v>
      </c>
      <c r="G214" s="6">
        <v>410</v>
      </c>
      <c r="H214" s="8">
        <v>126.0534089958</v>
      </c>
      <c r="I214" s="7">
        <v>-0.18</v>
      </c>
      <c r="J214" s="6">
        <v>735</v>
      </c>
      <c r="K214" s="8">
        <v>214.6423589659</v>
      </c>
      <c r="L214" s="7">
        <v>0.55000000000000004</v>
      </c>
      <c r="M214" s="6">
        <v>939</v>
      </c>
    </row>
    <row r="215" spans="1:13" ht="25.5" customHeight="1" x14ac:dyDescent="0.2">
      <c r="A215" s="9">
        <v>45778</v>
      </c>
      <c r="B215" s="7">
        <v>143.4609905554</v>
      </c>
      <c r="C215" s="7">
        <v>-1.91</v>
      </c>
      <c r="D215" s="6">
        <v>2357</v>
      </c>
      <c r="E215" s="8">
        <v>112.97296488249999</v>
      </c>
      <c r="F215" s="7">
        <v>-0.59</v>
      </c>
      <c r="G215" s="6">
        <v>491</v>
      </c>
      <c r="H215" s="8">
        <v>122.7656134092</v>
      </c>
      <c r="I215" s="7">
        <v>-2.61</v>
      </c>
      <c r="J215" s="6">
        <v>904</v>
      </c>
      <c r="K215" s="8">
        <v>216.28074307369999</v>
      </c>
      <c r="L215" s="7">
        <v>0.76</v>
      </c>
      <c r="M215" s="6">
        <v>962</v>
      </c>
    </row>
    <row r="216" spans="1:13" ht="25.5" customHeight="1" x14ac:dyDescent="0.2">
      <c r="A216" s="9">
        <v>45809</v>
      </c>
      <c r="B216" s="7">
        <v>146.30227842279999</v>
      </c>
      <c r="C216" s="7">
        <v>1.98</v>
      </c>
      <c r="D216" s="6">
        <v>2578</v>
      </c>
      <c r="E216" s="8">
        <v>125.26397506319999</v>
      </c>
      <c r="F216" s="7">
        <v>10.88</v>
      </c>
      <c r="G216" s="6">
        <v>514</v>
      </c>
      <c r="H216" s="8">
        <v>123.07631545549999</v>
      </c>
      <c r="I216" s="7">
        <v>0.25</v>
      </c>
      <c r="J216" s="6">
        <v>1021</v>
      </c>
      <c r="K216" s="8">
        <v>215.08698239259999</v>
      </c>
      <c r="L216" s="7">
        <v>-0.55000000000000004</v>
      </c>
      <c r="M216" s="6">
        <v>1043</v>
      </c>
    </row>
    <row r="217" spans="1:13" ht="25.5" customHeight="1" x14ac:dyDescent="0.2">
      <c r="A217" s="9">
        <v>45839</v>
      </c>
      <c r="B217" s="7">
        <v>146.15030916410001</v>
      </c>
      <c r="C217" s="7">
        <v>-0.1</v>
      </c>
      <c r="D217" s="6">
        <v>2483</v>
      </c>
      <c r="E217" s="8">
        <v>109.0812853669</v>
      </c>
      <c r="F217" s="7">
        <v>-12.92</v>
      </c>
      <c r="G217" s="6">
        <v>488</v>
      </c>
      <c r="H217" s="8">
        <v>125.8759954305</v>
      </c>
      <c r="I217" s="7">
        <v>2.27</v>
      </c>
      <c r="J217" s="6">
        <v>947</v>
      </c>
      <c r="K217" s="8">
        <v>217.55830688290001</v>
      </c>
      <c r="L217" s="7">
        <v>1.1499999999999999</v>
      </c>
      <c r="M217" s="6">
        <v>1048</v>
      </c>
    </row>
    <row r="218" spans="1:13" ht="25.5" customHeight="1" x14ac:dyDescent="0.2">
      <c r="A218" s="9">
        <v>45870</v>
      </c>
      <c r="B218" s="7">
        <v>144.1528121186</v>
      </c>
      <c r="C218" s="7">
        <v>-1.37</v>
      </c>
      <c r="D218" s="6">
        <v>2126</v>
      </c>
      <c r="E218" s="8">
        <v>114.6537642227</v>
      </c>
      <c r="F218" s="7">
        <v>5.1100000000000003</v>
      </c>
      <c r="G218" s="6">
        <v>415</v>
      </c>
      <c r="H218" s="8">
        <v>120.206547711</v>
      </c>
      <c r="I218" s="7">
        <v>-4.5</v>
      </c>
      <c r="J218" s="6">
        <v>848</v>
      </c>
      <c r="K218" s="8">
        <v>217.31288534519999</v>
      </c>
      <c r="L218" s="7">
        <v>-0.11</v>
      </c>
      <c r="M218" s="6">
        <v>863</v>
      </c>
    </row>
    <row r="219" spans="1:13" ht="25.5" customHeight="1" x14ac:dyDescent="0.2">
      <c r="A219" s="9">
        <v>45901</v>
      </c>
      <c r="B219" s="7">
        <v>145.91258649700001</v>
      </c>
      <c r="C219" s="7">
        <v>1.22</v>
      </c>
      <c r="D219" s="6">
        <v>2271</v>
      </c>
      <c r="E219" s="8">
        <v>114.76228828329999</v>
      </c>
      <c r="F219" s="7">
        <v>0.09</v>
      </c>
      <c r="G219" s="6">
        <v>563</v>
      </c>
      <c r="H219" s="8">
        <v>123.770329953</v>
      </c>
      <c r="I219" s="7">
        <v>2.96</v>
      </c>
      <c r="J219" s="6">
        <v>764</v>
      </c>
      <c r="K219" s="8">
        <v>220.70286248900001</v>
      </c>
      <c r="L219" s="7">
        <v>1.56</v>
      </c>
      <c r="M219" s="6">
        <v>944</v>
      </c>
    </row>
    <row r="220" spans="1:13" ht="25.5" customHeight="1" thickBot="1" x14ac:dyDescent="0.25">
      <c r="A220" s="9">
        <v>45931</v>
      </c>
      <c r="B220" s="7">
        <v>152.5387362319</v>
      </c>
      <c r="C220" s="7">
        <v>4.54</v>
      </c>
      <c r="D220" s="6">
        <v>1556</v>
      </c>
      <c r="E220" s="8">
        <v>123.6231916031</v>
      </c>
      <c r="F220" s="7">
        <v>7.72</v>
      </c>
      <c r="G220" s="6">
        <v>355</v>
      </c>
      <c r="H220" s="8">
        <v>127.7737948881</v>
      </c>
      <c r="I220" s="7">
        <v>3.23</v>
      </c>
      <c r="J220" s="6">
        <v>528</v>
      </c>
      <c r="K220" s="8">
        <v>222.08936980679999</v>
      </c>
      <c r="L220" s="7">
        <v>0.63</v>
      </c>
      <c r="M220" s="6">
        <v>673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7E7F3-B015-400C-A80E-BA6FA2E03FF3}">
  <sheetPr codeName="Sheet8"/>
  <dimension ref="A1:M509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100.9520467907</v>
      </c>
      <c r="C10" s="11"/>
      <c r="D10" s="10">
        <v>529</v>
      </c>
      <c r="E10" s="12">
        <v>101.602554549</v>
      </c>
      <c r="F10" s="11"/>
      <c r="G10" s="10">
        <v>193</v>
      </c>
      <c r="H10" s="12">
        <v>104.1781400055</v>
      </c>
      <c r="I10" s="11"/>
      <c r="J10" s="10">
        <v>286</v>
      </c>
      <c r="K10" s="114">
        <v>87.039340515099994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103.36103581819999</v>
      </c>
      <c r="C11" s="7">
        <v>2.39</v>
      </c>
      <c r="D11" s="6">
        <v>552</v>
      </c>
      <c r="E11" s="8">
        <v>106.58478247470001</v>
      </c>
      <c r="F11" s="7">
        <v>4.9000000000000004</v>
      </c>
      <c r="G11" s="6">
        <v>214</v>
      </c>
      <c r="H11" s="8">
        <v>104.03435124710001</v>
      </c>
      <c r="I11" s="7">
        <v>-0.14000000000000001</v>
      </c>
      <c r="J11" s="6">
        <v>288</v>
      </c>
      <c r="K11" s="113">
        <v>94.463644252199998</v>
      </c>
      <c r="L11" s="7">
        <v>8.5299999999999994</v>
      </c>
      <c r="M11" s="6">
        <v>50</v>
      </c>
    </row>
    <row r="12" spans="1:13" ht="24.75" customHeight="1" x14ac:dyDescent="0.2">
      <c r="A12" s="9">
        <v>39600</v>
      </c>
      <c r="B12" s="7">
        <v>100.52684360480001</v>
      </c>
      <c r="C12" s="7">
        <v>-2.74</v>
      </c>
      <c r="D12" s="6">
        <v>561</v>
      </c>
      <c r="E12" s="8">
        <v>105.09271886569999</v>
      </c>
      <c r="F12" s="7">
        <v>-1.4</v>
      </c>
      <c r="G12" s="6">
        <v>234</v>
      </c>
      <c r="H12" s="8">
        <v>103.23301882369999</v>
      </c>
      <c r="I12" s="7">
        <v>-0.77</v>
      </c>
      <c r="J12" s="6">
        <v>273</v>
      </c>
      <c r="K12" s="113">
        <v>89.491533215800004</v>
      </c>
      <c r="L12" s="7">
        <v>-5.26</v>
      </c>
      <c r="M12" s="6">
        <v>54</v>
      </c>
    </row>
    <row r="13" spans="1:13" ht="24.75" customHeight="1" x14ac:dyDescent="0.2">
      <c r="A13" s="9">
        <v>39630</v>
      </c>
      <c r="B13" s="7">
        <v>101.5157933503</v>
      </c>
      <c r="C13" s="7">
        <v>0.98</v>
      </c>
      <c r="D13" s="6">
        <v>640</v>
      </c>
      <c r="E13" s="8">
        <v>109.30185513150001</v>
      </c>
      <c r="F13" s="7">
        <v>4.01</v>
      </c>
      <c r="G13" s="6">
        <v>264</v>
      </c>
      <c r="H13" s="8">
        <v>100.66345155330001</v>
      </c>
      <c r="I13" s="7">
        <v>-2.4900000000000002</v>
      </c>
      <c r="J13" s="6">
        <v>323</v>
      </c>
      <c r="K13" s="113">
        <v>87.781634789700007</v>
      </c>
      <c r="L13" s="7">
        <v>-1.91</v>
      </c>
      <c r="M13" s="6">
        <v>53</v>
      </c>
    </row>
    <row r="14" spans="1:13" ht="24.75" customHeight="1" x14ac:dyDescent="0.2">
      <c r="A14" s="9">
        <v>39661</v>
      </c>
      <c r="B14" s="7">
        <v>105.77349053659999</v>
      </c>
      <c r="C14" s="7">
        <v>4.1900000000000004</v>
      </c>
      <c r="D14" s="6">
        <v>586</v>
      </c>
      <c r="E14" s="8">
        <v>106.4639166117</v>
      </c>
      <c r="F14" s="7">
        <v>-2.6</v>
      </c>
      <c r="G14" s="6">
        <v>237</v>
      </c>
      <c r="H14" s="8">
        <v>105.8786517947</v>
      </c>
      <c r="I14" s="7">
        <v>5.18</v>
      </c>
      <c r="J14" s="6">
        <v>290</v>
      </c>
      <c r="K14" s="113">
        <v>97.467097040300004</v>
      </c>
      <c r="L14" s="7">
        <v>11.03</v>
      </c>
      <c r="M14" s="6">
        <v>59</v>
      </c>
    </row>
    <row r="15" spans="1:13" ht="24.75" customHeight="1" x14ac:dyDescent="0.2">
      <c r="A15" s="9">
        <v>39692</v>
      </c>
      <c r="B15" s="7">
        <v>101.84336565789999</v>
      </c>
      <c r="C15" s="7">
        <v>-3.72</v>
      </c>
      <c r="D15" s="6">
        <v>570</v>
      </c>
      <c r="E15" s="8">
        <v>105.2455188106</v>
      </c>
      <c r="F15" s="7">
        <v>-1.1399999999999999</v>
      </c>
      <c r="G15" s="6">
        <v>229</v>
      </c>
      <c r="H15" s="8">
        <v>102.1814522203</v>
      </c>
      <c r="I15" s="7">
        <v>-3.49</v>
      </c>
      <c r="J15" s="6">
        <v>293</v>
      </c>
      <c r="K15" s="113">
        <v>93.768193574700007</v>
      </c>
      <c r="L15" s="7">
        <v>-3.8</v>
      </c>
      <c r="M15" s="6">
        <v>48</v>
      </c>
    </row>
    <row r="16" spans="1:13" ht="24.75" customHeight="1" x14ac:dyDescent="0.2">
      <c r="A16" s="9">
        <v>39722</v>
      </c>
      <c r="B16" s="7">
        <v>97.6541248435</v>
      </c>
      <c r="C16" s="7">
        <v>-4.1100000000000003</v>
      </c>
      <c r="D16" s="6">
        <v>567</v>
      </c>
      <c r="E16" s="8">
        <v>99.760676267899996</v>
      </c>
      <c r="F16" s="7">
        <v>-5.21</v>
      </c>
      <c r="G16" s="6">
        <v>239</v>
      </c>
      <c r="H16" s="8">
        <v>99.755672837199995</v>
      </c>
      <c r="I16" s="7">
        <v>-2.37</v>
      </c>
      <c r="J16" s="6">
        <v>278</v>
      </c>
      <c r="K16" s="113">
        <v>81.314268932499999</v>
      </c>
      <c r="L16" s="7">
        <v>-13.28</v>
      </c>
      <c r="M16" s="6">
        <v>50</v>
      </c>
    </row>
    <row r="17" spans="1:13" ht="24.75" customHeight="1" x14ac:dyDescent="0.2">
      <c r="A17" s="9">
        <v>39753</v>
      </c>
      <c r="B17" s="7">
        <v>97.031695533999994</v>
      </c>
      <c r="C17" s="7">
        <v>-0.64</v>
      </c>
      <c r="D17" s="6">
        <v>551</v>
      </c>
      <c r="E17" s="8">
        <v>98.388691127499996</v>
      </c>
      <c r="F17" s="7">
        <v>-1.38</v>
      </c>
      <c r="G17" s="6">
        <v>198</v>
      </c>
      <c r="H17" s="8">
        <v>98.260262417099995</v>
      </c>
      <c r="I17" s="7">
        <v>-1.5</v>
      </c>
      <c r="J17" s="6">
        <v>305</v>
      </c>
      <c r="K17" s="113">
        <v>87.213668439800003</v>
      </c>
      <c r="L17" s="7">
        <v>7.26</v>
      </c>
      <c r="M17" s="6">
        <v>48</v>
      </c>
    </row>
    <row r="18" spans="1:13" ht="24.75" customHeight="1" thickBot="1" x14ac:dyDescent="0.25">
      <c r="A18" s="17">
        <v>39783</v>
      </c>
      <c r="B18" s="15">
        <v>97.883584790599997</v>
      </c>
      <c r="C18" s="15">
        <v>0.88</v>
      </c>
      <c r="D18" s="14">
        <v>602</v>
      </c>
      <c r="E18" s="16">
        <v>93.750507901199995</v>
      </c>
      <c r="F18" s="15">
        <v>-4.71</v>
      </c>
      <c r="G18" s="14">
        <v>270</v>
      </c>
      <c r="H18" s="16">
        <v>99.251460737499997</v>
      </c>
      <c r="I18" s="15">
        <v>1.01</v>
      </c>
      <c r="J18" s="14">
        <v>287</v>
      </c>
      <c r="K18" s="112">
        <v>89.640904491800001</v>
      </c>
      <c r="L18" s="15">
        <v>2.78</v>
      </c>
      <c r="M18" s="14">
        <v>45</v>
      </c>
    </row>
    <row r="19" spans="1:13" ht="24.75" customHeight="1" x14ac:dyDescent="0.2">
      <c r="A19" s="13">
        <v>39814</v>
      </c>
      <c r="B19" s="111">
        <v>96.156471983000003</v>
      </c>
      <c r="C19" s="108">
        <v>-1.76</v>
      </c>
      <c r="D19" s="107">
        <v>435</v>
      </c>
      <c r="E19" s="111">
        <v>95.609584217999995</v>
      </c>
      <c r="F19" s="108">
        <v>1.98</v>
      </c>
      <c r="G19" s="110">
        <v>170</v>
      </c>
      <c r="H19" s="111">
        <v>98.0424885475</v>
      </c>
      <c r="I19" s="108">
        <v>-1.22</v>
      </c>
      <c r="J19" s="110">
        <v>227</v>
      </c>
      <c r="K19" s="109">
        <v>85.645803735599998</v>
      </c>
      <c r="L19" s="108">
        <v>-4.46</v>
      </c>
      <c r="M19" s="107">
        <v>38</v>
      </c>
    </row>
    <row r="20" spans="1:13" ht="24.75" customHeight="1" x14ac:dyDescent="0.2">
      <c r="A20" s="23">
        <v>39845</v>
      </c>
      <c r="B20" s="78">
        <v>95.655901990000004</v>
      </c>
      <c r="C20" s="77">
        <v>-0.52</v>
      </c>
      <c r="D20" s="76">
        <v>406</v>
      </c>
      <c r="E20" s="78">
        <v>97.507858446100002</v>
      </c>
      <c r="F20" s="77">
        <v>1.99</v>
      </c>
      <c r="G20" s="79">
        <v>156</v>
      </c>
      <c r="H20" s="78">
        <v>94.1764414604</v>
      </c>
      <c r="I20" s="77">
        <v>-3.94</v>
      </c>
      <c r="J20" s="79">
        <v>212</v>
      </c>
      <c r="K20" s="106">
        <v>94.824073063499995</v>
      </c>
      <c r="L20" s="77">
        <v>10.72</v>
      </c>
      <c r="M20" s="76">
        <v>38</v>
      </c>
    </row>
    <row r="21" spans="1:13" ht="24.75" customHeight="1" x14ac:dyDescent="0.2">
      <c r="A21" s="9">
        <v>39873</v>
      </c>
      <c r="B21" s="78">
        <v>97.183393351399999</v>
      </c>
      <c r="C21" s="77">
        <v>1.6</v>
      </c>
      <c r="D21" s="76">
        <v>639</v>
      </c>
      <c r="E21" s="78">
        <v>102.20994251090001</v>
      </c>
      <c r="F21" s="77">
        <v>4.82</v>
      </c>
      <c r="G21" s="79">
        <v>222</v>
      </c>
      <c r="H21" s="78">
        <v>98.101786492700001</v>
      </c>
      <c r="I21" s="77">
        <v>4.17</v>
      </c>
      <c r="J21" s="79">
        <v>332</v>
      </c>
      <c r="K21" s="78">
        <v>83.467648227400005</v>
      </c>
      <c r="L21" s="77">
        <v>-11.98</v>
      </c>
      <c r="M21" s="76">
        <v>85</v>
      </c>
    </row>
    <row r="22" spans="1:13" ht="24.75" customHeight="1" x14ac:dyDescent="0.2">
      <c r="A22" s="23">
        <v>39904</v>
      </c>
      <c r="B22" s="78">
        <v>96.231858455299999</v>
      </c>
      <c r="C22" s="7">
        <v>-0.98</v>
      </c>
      <c r="D22" s="76">
        <v>555</v>
      </c>
      <c r="E22" s="78">
        <v>104.00837202140001</v>
      </c>
      <c r="F22" s="77">
        <v>1.76</v>
      </c>
      <c r="G22" s="79">
        <v>214</v>
      </c>
      <c r="H22" s="78">
        <v>94.687449304200001</v>
      </c>
      <c r="I22" s="77">
        <v>-3.48</v>
      </c>
      <c r="J22" s="79">
        <v>280</v>
      </c>
      <c r="K22" s="78">
        <v>87.2357161985</v>
      </c>
      <c r="L22" s="77">
        <v>4.51</v>
      </c>
      <c r="M22" s="76">
        <v>61</v>
      </c>
    </row>
    <row r="23" spans="1:13" ht="24.75" customHeight="1" x14ac:dyDescent="0.2">
      <c r="A23" s="9">
        <v>39934</v>
      </c>
      <c r="B23" s="78">
        <v>95.119723988399997</v>
      </c>
      <c r="C23" s="77">
        <v>-1.1599999999999999</v>
      </c>
      <c r="D23" s="76">
        <v>436</v>
      </c>
      <c r="E23" s="78">
        <v>101.7025938195</v>
      </c>
      <c r="F23" s="77">
        <v>-2.2200000000000002</v>
      </c>
      <c r="G23" s="79">
        <v>169</v>
      </c>
      <c r="H23" s="78">
        <v>94.373475804199998</v>
      </c>
      <c r="I23" s="77">
        <v>-0.33</v>
      </c>
      <c r="J23" s="79">
        <v>203</v>
      </c>
      <c r="K23" s="78">
        <v>86.611389282999994</v>
      </c>
      <c r="L23" s="77">
        <v>-0.72</v>
      </c>
      <c r="M23" s="76">
        <v>64</v>
      </c>
    </row>
    <row r="24" spans="1:13" ht="24.75" customHeight="1" x14ac:dyDescent="0.2">
      <c r="A24" s="23">
        <v>39965</v>
      </c>
      <c r="B24" s="78">
        <v>97.684960571600001</v>
      </c>
      <c r="C24" s="77">
        <v>2.7</v>
      </c>
      <c r="D24" s="76">
        <v>585</v>
      </c>
      <c r="E24" s="78">
        <v>115.2795293256</v>
      </c>
      <c r="F24" s="77">
        <v>13.35</v>
      </c>
      <c r="G24" s="79">
        <v>230</v>
      </c>
      <c r="H24" s="78">
        <v>92.628093690699998</v>
      </c>
      <c r="I24" s="77">
        <v>-1.85</v>
      </c>
      <c r="J24" s="79">
        <v>292</v>
      </c>
      <c r="K24" s="78">
        <v>89.549939797899995</v>
      </c>
      <c r="L24" s="77">
        <v>3.39</v>
      </c>
      <c r="M24" s="76">
        <v>63</v>
      </c>
    </row>
    <row r="25" spans="1:13" ht="24.75" customHeight="1" x14ac:dyDescent="0.2">
      <c r="A25" s="9">
        <v>39995</v>
      </c>
      <c r="B25" s="78">
        <v>97.506369508000006</v>
      </c>
      <c r="C25" s="77">
        <v>-0.18</v>
      </c>
      <c r="D25" s="76">
        <v>584</v>
      </c>
      <c r="E25" s="78">
        <v>103.49083248070001</v>
      </c>
      <c r="F25" s="77">
        <v>-10.23</v>
      </c>
      <c r="G25" s="79">
        <v>246</v>
      </c>
      <c r="H25" s="78">
        <v>97.467966514500006</v>
      </c>
      <c r="I25" s="77">
        <v>5.23</v>
      </c>
      <c r="J25" s="79">
        <v>282</v>
      </c>
      <c r="K25" s="78">
        <v>85.7851695648</v>
      </c>
      <c r="L25" s="77">
        <v>-4.2</v>
      </c>
      <c r="M25" s="76">
        <v>56</v>
      </c>
    </row>
    <row r="26" spans="1:13" ht="24.75" customHeight="1" x14ac:dyDescent="0.2">
      <c r="A26" s="23">
        <v>40026</v>
      </c>
      <c r="B26" s="78">
        <v>96.040587104699995</v>
      </c>
      <c r="C26" s="77">
        <v>-1.5</v>
      </c>
      <c r="D26" s="76">
        <v>472</v>
      </c>
      <c r="E26" s="78">
        <v>101.2838307836</v>
      </c>
      <c r="F26" s="77">
        <v>-2.13</v>
      </c>
      <c r="G26" s="79">
        <v>172</v>
      </c>
      <c r="H26" s="78">
        <v>95.349760073799999</v>
      </c>
      <c r="I26" s="77">
        <v>-2.17</v>
      </c>
      <c r="J26" s="79">
        <v>247</v>
      </c>
      <c r="K26" s="78">
        <v>81.803943720199996</v>
      </c>
      <c r="L26" s="77">
        <v>-4.6399999999999997</v>
      </c>
      <c r="M26" s="76">
        <v>53</v>
      </c>
    </row>
    <row r="27" spans="1:13" ht="24.75" customHeight="1" x14ac:dyDescent="0.2">
      <c r="A27" s="9">
        <v>40057</v>
      </c>
      <c r="B27" s="78">
        <v>94.235748018300001</v>
      </c>
      <c r="C27" s="77">
        <v>-1.88</v>
      </c>
      <c r="D27" s="76">
        <v>574</v>
      </c>
      <c r="E27" s="78">
        <v>102.27478357210001</v>
      </c>
      <c r="F27" s="77">
        <v>0.98</v>
      </c>
      <c r="G27" s="79">
        <v>215</v>
      </c>
      <c r="H27" s="78">
        <v>93.208940303099993</v>
      </c>
      <c r="I27" s="77">
        <v>-2.25</v>
      </c>
      <c r="J27" s="79">
        <v>301</v>
      </c>
      <c r="K27" s="78">
        <v>84.961932935299998</v>
      </c>
      <c r="L27" s="77">
        <v>3.86</v>
      </c>
      <c r="M27" s="76">
        <v>58</v>
      </c>
    </row>
    <row r="28" spans="1:13" ht="24.75" customHeight="1" x14ac:dyDescent="0.2">
      <c r="A28" s="23">
        <v>40087</v>
      </c>
      <c r="B28" s="78">
        <v>97.180318713299997</v>
      </c>
      <c r="C28" s="77">
        <v>3.12</v>
      </c>
      <c r="D28" s="76">
        <v>511</v>
      </c>
      <c r="E28" s="78">
        <v>99.604766983499999</v>
      </c>
      <c r="F28" s="77">
        <v>-2.61</v>
      </c>
      <c r="G28" s="79">
        <v>205</v>
      </c>
      <c r="H28" s="78">
        <v>98.3330757194</v>
      </c>
      <c r="I28" s="77">
        <v>5.5</v>
      </c>
      <c r="J28" s="79">
        <v>250</v>
      </c>
      <c r="K28" s="78">
        <v>84.395413392500004</v>
      </c>
      <c r="L28" s="77">
        <v>-0.67</v>
      </c>
      <c r="M28" s="76">
        <v>56</v>
      </c>
    </row>
    <row r="29" spans="1:13" ht="24.75" customHeight="1" x14ac:dyDescent="0.2">
      <c r="A29" s="80">
        <v>40118</v>
      </c>
      <c r="B29" s="78">
        <v>96.147094927699996</v>
      </c>
      <c r="C29" s="77">
        <v>-1.06</v>
      </c>
      <c r="D29" s="76">
        <v>531</v>
      </c>
      <c r="E29" s="78">
        <v>100.0517375468</v>
      </c>
      <c r="F29" s="77">
        <v>0.45</v>
      </c>
      <c r="G29" s="79">
        <v>208</v>
      </c>
      <c r="H29" s="78">
        <v>95.867586667699996</v>
      </c>
      <c r="I29" s="77">
        <v>-2.5099999999999998</v>
      </c>
      <c r="J29" s="79">
        <v>265</v>
      </c>
      <c r="K29" s="78">
        <v>88.381332972500005</v>
      </c>
      <c r="L29" s="77">
        <v>4.72</v>
      </c>
      <c r="M29" s="76">
        <v>58</v>
      </c>
    </row>
    <row r="30" spans="1:13" ht="24.75" customHeight="1" thickBot="1" x14ac:dyDescent="0.25">
      <c r="A30" s="75">
        <v>40148</v>
      </c>
      <c r="B30" s="73">
        <v>95.905944618199996</v>
      </c>
      <c r="C30" s="72">
        <v>-0.25</v>
      </c>
      <c r="D30" s="71">
        <v>634</v>
      </c>
      <c r="E30" s="73">
        <v>106.6126045741</v>
      </c>
      <c r="F30" s="72">
        <v>6.56</v>
      </c>
      <c r="G30" s="74">
        <v>268</v>
      </c>
      <c r="H30" s="73">
        <v>89.274105503399994</v>
      </c>
      <c r="I30" s="72">
        <v>-6.88</v>
      </c>
      <c r="J30" s="74">
        <v>302</v>
      </c>
      <c r="K30" s="73">
        <v>85.367190470899999</v>
      </c>
      <c r="L30" s="72">
        <v>-3.41</v>
      </c>
      <c r="M30" s="71">
        <v>64</v>
      </c>
    </row>
    <row r="31" spans="1:13" ht="24.75" customHeight="1" x14ac:dyDescent="0.2">
      <c r="A31" s="80">
        <v>40179</v>
      </c>
      <c r="B31" s="78">
        <v>103.3120903595</v>
      </c>
      <c r="C31" s="77">
        <v>7.72</v>
      </c>
      <c r="D31" s="76">
        <v>381</v>
      </c>
      <c r="E31" s="78">
        <v>109.11807234760001</v>
      </c>
      <c r="F31" s="77">
        <v>2.35</v>
      </c>
      <c r="G31" s="79">
        <v>147</v>
      </c>
      <c r="H31" s="78">
        <v>98.831342704899996</v>
      </c>
      <c r="I31" s="77">
        <v>10.71</v>
      </c>
      <c r="J31" s="79">
        <v>184</v>
      </c>
      <c r="K31" s="78">
        <v>107.47052351240001</v>
      </c>
      <c r="L31" s="77">
        <v>25.89</v>
      </c>
      <c r="M31" s="76">
        <v>50</v>
      </c>
    </row>
    <row r="32" spans="1:13" ht="24.75" customHeight="1" x14ac:dyDescent="0.2">
      <c r="A32" s="80">
        <v>40210</v>
      </c>
      <c r="B32" s="78">
        <v>96.670048116900006</v>
      </c>
      <c r="C32" s="77">
        <v>-6.43</v>
      </c>
      <c r="D32" s="76">
        <v>487</v>
      </c>
      <c r="E32" s="78">
        <v>90.435077841099996</v>
      </c>
      <c r="F32" s="77">
        <v>-17.12</v>
      </c>
      <c r="G32" s="79">
        <v>192</v>
      </c>
      <c r="H32" s="78">
        <v>97.584150132000005</v>
      </c>
      <c r="I32" s="77">
        <v>-1.26</v>
      </c>
      <c r="J32" s="79">
        <v>234</v>
      </c>
      <c r="K32" s="78">
        <v>103.7241116693</v>
      </c>
      <c r="L32" s="77">
        <v>-3.49</v>
      </c>
      <c r="M32" s="76">
        <v>61</v>
      </c>
    </row>
    <row r="33" spans="1:13" ht="24.75" customHeight="1" x14ac:dyDescent="0.2">
      <c r="A33" s="80">
        <v>40238</v>
      </c>
      <c r="B33" s="78">
        <v>99.472917539299999</v>
      </c>
      <c r="C33" s="77">
        <v>2.9</v>
      </c>
      <c r="D33" s="76">
        <v>682</v>
      </c>
      <c r="E33" s="78">
        <v>101.2113529284</v>
      </c>
      <c r="F33" s="77">
        <v>11.92</v>
      </c>
      <c r="G33" s="79">
        <v>245</v>
      </c>
      <c r="H33" s="78">
        <v>98.649781195599999</v>
      </c>
      <c r="I33" s="77">
        <v>1.0900000000000001</v>
      </c>
      <c r="J33" s="79">
        <v>344</v>
      </c>
      <c r="K33" s="78">
        <v>100.6813738341</v>
      </c>
      <c r="L33" s="77">
        <v>-2.93</v>
      </c>
      <c r="M33" s="76">
        <v>93</v>
      </c>
    </row>
    <row r="34" spans="1:13" ht="24.75" customHeight="1" x14ac:dyDescent="0.2">
      <c r="A34" s="80">
        <v>40269</v>
      </c>
      <c r="B34" s="78">
        <v>97.994258284200001</v>
      </c>
      <c r="C34" s="77">
        <v>-1.49</v>
      </c>
      <c r="D34" s="76">
        <v>534</v>
      </c>
      <c r="E34" s="78">
        <v>96.883712445699999</v>
      </c>
      <c r="F34" s="77">
        <v>-4.28</v>
      </c>
      <c r="G34" s="79">
        <v>216</v>
      </c>
      <c r="H34" s="78">
        <v>99.011211529500002</v>
      </c>
      <c r="I34" s="77">
        <v>0.37</v>
      </c>
      <c r="J34" s="79">
        <v>255</v>
      </c>
      <c r="K34" s="78">
        <v>99.013342963200003</v>
      </c>
      <c r="L34" s="77">
        <v>-1.66</v>
      </c>
      <c r="M34" s="76">
        <v>63</v>
      </c>
    </row>
    <row r="35" spans="1:13" ht="24.75" customHeight="1" x14ac:dyDescent="0.2">
      <c r="A35" s="80">
        <v>40299</v>
      </c>
      <c r="B35" s="78">
        <v>98.098208096500002</v>
      </c>
      <c r="C35" s="77">
        <v>0.11</v>
      </c>
      <c r="D35" s="76">
        <v>473</v>
      </c>
      <c r="E35" s="78">
        <v>100.5254008631</v>
      </c>
      <c r="F35" s="77">
        <v>3.76</v>
      </c>
      <c r="G35" s="79">
        <v>198</v>
      </c>
      <c r="H35" s="78">
        <v>97.954088487700005</v>
      </c>
      <c r="I35" s="77">
        <v>-1.07</v>
      </c>
      <c r="J35" s="79">
        <v>213</v>
      </c>
      <c r="K35" s="78">
        <v>94.713326953999996</v>
      </c>
      <c r="L35" s="77">
        <v>-4.34</v>
      </c>
      <c r="M35" s="76">
        <v>62</v>
      </c>
    </row>
    <row r="36" spans="1:13" ht="24.75" customHeight="1" x14ac:dyDescent="0.2">
      <c r="A36" s="80">
        <v>40330</v>
      </c>
      <c r="B36" s="78">
        <v>99.390584953000001</v>
      </c>
      <c r="C36" s="77">
        <v>1.32</v>
      </c>
      <c r="D36" s="76">
        <v>582</v>
      </c>
      <c r="E36" s="78">
        <v>100.9437900766</v>
      </c>
      <c r="F36" s="77">
        <v>0.42</v>
      </c>
      <c r="G36" s="79">
        <v>239</v>
      </c>
      <c r="H36" s="78">
        <v>102.8206032163</v>
      </c>
      <c r="I36" s="77">
        <v>4.97</v>
      </c>
      <c r="J36" s="79">
        <v>257</v>
      </c>
      <c r="K36" s="78">
        <v>92.667218122099996</v>
      </c>
      <c r="L36" s="77">
        <v>-2.16</v>
      </c>
      <c r="M36" s="76">
        <v>86</v>
      </c>
    </row>
    <row r="37" spans="1:13" ht="24.75" customHeight="1" x14ac:dyDescent="0.2">
      <c r="A37" s="80">
        <v>40360</v>
      </c>
      <c r="B37" s="78">
        <v>99.650100939200001</v>
      </c>
      <c r="C37" s="77">
        <v>0.26</v>
      </c>
      <c r="D37" s="76">
        <v>725</v>
      </c>
      <c r="E37" s="78">
        <v>97.860863313500005</v>
      </c>
      <c r="F37" s="77">
        <v>-3.05</v>
      </c>
      <c r="G37" s="79">
        <v>276</v>
      </c>
      <c r="H37" s="78">
        <v>101.3369663069</v>
      </c>
      <c r="I37" s="77">
        <v>-1.44</v>
      </c>
      <c r="J37" s="79">
        <v>281</v>
      </c>
      <c r="K37" s="78">
        <v>100.82905402670001</v>
      </c>
      <c r="L37" s="77">
        <v>8.81</v>
      </c>
      <c r="M37" s="76">
        <v>168</v>
      </c>
    </row>
    <row r="38" spans="1:13" ht="24.75" customHeight="1" x14ac:dyDescent="0.2">
      <c r="A38" s="80">
        <v>40391</v>
      </c>
      <c r="B38" s="78">
        <v>100.78368735559999</v>
      </c>
      <c r="C38" s="77">
        <v>1.1399999999999999</v>
      </c>
      <c r="D38" s="76">
        <v>557</v>
      </c>
      <c r="E38" s="78">
        <v>100.4132690033</v>
      </c>
      <c r="F38" s="77">
        <v>2.61</v>
      </c>
      <c r="G38" s="79">
        <v>271</v>
      </c>
      <c r="H38" s="78">
        <v>101.30801377909999</v>
      </c>
      <c r="I38" s="77">
        <v>-0.03</v>
      </c>
      <c r="J38" s="79">
        <v>218</v>
      </c>
      <c r="K38" s="78">
        <v>98.713627508000002</v>
      </c>
      <c r="L38" s="77">
        <v>-2.1</v>
      </c>
      <c r="M38" s="76">
        <v>68</v>
      </c>
    </row>
    <row r="39" spans="1:13" ht="24.75" customHeight="1" x14ac:dyDescent="0.2">
      <c r="A39" s="80">
        <v>40422</v>
      </c>
      <c r="B39" s="78">
        <v>99.255721618400003</v>
      </c>
      <c r="C39" s="77">
        <v>-1.52</v>
      </c>
      <c r="D39" s="76">
        <v>620</v>
      </c>
      <c r="E39" s="78">
        <v>100.5589018765</v>
      </c>
      <c r="F39" s="77">
        <v>0.15</v>
      </c>
      <c r="G39" s="79">
        <v>262</v>
      </c>
      <c r="H39" s="78">
        <v>100.0272144163</v>
      </c>
      <c r="I39" s="77">
        <v>-1.26</v>
      </c>
      <c r="J39" s="79">
        <v>275</v>
      </c>
      <c r="K39" s="78">
        <v>98.259369191299996</v>
      </c>
      <c r="L39" s="77">
        <v>-0.46</v>
      </c>
      <c r="M39" s="76">
        <v>83</v>
      </c>
    </row>
    <row r="40" spans="1:13" ht="24.75" customHeight="1" x14ac:dyDescent="0.2">
      <c r="A40" s="80">
        <v>40452</v>
      </c>
      <c r="B40" s="78">
        <v>100.0598357983</v>
      </c>
      <c r="C40" s="77">
        <v>0.81</v>
      </c>
      <c r="D40" s="76">
        <v>572</v>
      </c>
      <c r="E40" s="78">
        <v>98.604873858399998</v>
      </c>
      <c r="F40" s="77">
        <v>-1.94</v>
      </c>
      <c r="G40" s="79">
        <v>231</v>
      </c>
      <c r="H40" s="78">
        <v>99.241415919199994</v>
      </c>
      <c r="I40" s="77">
        <v>-0.79</v>
      </c>
      <c r="J40" s="79">
        <v>271</v>
      </c>
      <c r="K40" s="78">
        <v>103.538487726</v>
      </c>
      <c r="L40" s="77">
        <v>5.37</v>
      </c>
      <c r="M40" s="76">
        <v>70</v>
      </c>
    </row>
    <row r="41" spans="1:13" ht="24.75" customHeight="1" x14ac:dyDescent="0.2">
      <c r="A41" s="80">
        <v>40483</v>
      </c>
      <c r="B41" s="78">
        <v>102.7186711144</v>
      </c>
      <c r="C41" s="77">
        <v>2.66</v>
      </c>
      <c r="D41" s="76">
        <v>637</v>
      </c>
      <c r="E41" s="78">
        <v>103.0067963164</v>
      </c>
      <c r="F41" s="77">
        <v>4.46</v>
      </c>
      <c r="G41" s="79">
        <v>244</v>
      </c>
      <c r="H41" s="78">
        <v>102.2481693747</v>
      </c>
      <c r="I41" s="77">
        <v>3.03</v>
      </c>
      <c r="J41" s="79">
        <v>314</v>
      </c>
      <c r="K41" s="78">
        <v>102.77957054389999</v>
      </c>
      <c r="L41" s="77">
        <v>-0.73</v>
      </c>
      <c r="M41" s="76">
        <v>79</v>
      </c>
    </row>
    <row r="42" spans="1:13" ht="24.75" customHeight="1" thickBot="1" x14ac:dyDescent="0.25">
      <c r="A42" s="75">
        <v>40513</v>
      </c>
      <c r="B42" s="73">
        <v>102.39187550699999</v>
      </c>
      <c r="C42" s="72">
        <v>-0.32</v>
      </c>
      <c r="D42" s="71">
        <v>702</v>
      </c>
      <c r="E42" s="73">
        <v>100.399683307</v>
      </c>
      <c r="F42" s="72">
        <v>-2.5299999999999998</v>
      </c>
      <c r="G42" s="74">
        <v>318</v>
      </c>
      <c r="H42" s="73">
        <v>101.3368325223</v>
      </c>
      <c r="I42" s="72">
        <v>-0.89</v>
      </c>
      <c r="J42" s="74">
        <v>317</v>
      </c>
      <c r="K42" s="73">
        <v>97.886496684600004</v>
      </c>
      <c r="L42" s="72">
        <v>-4.76</v>
      </c>
      <c r="M42" s="71">
        <v>67</v>
      </c>
    </row>
    <row r="43" spans="1:13" ht="24.75" customHeight="1" x14ac:dyDescent="0.2">
      <c r="A43" s="80">
        <v>40544</v>
      </c>
      <c r="B43" s="78">
        <v>101.2769188163</v>
      </c>
      <c r="C43" s="77">
        <v>-1.0900000000000001</v>
      </c>
      <c r="D43" s="76">
        <v>442</v>
      </c>
      <c r="E43" s="78">
        <v>102.6852402886</v>
      </c>
      <c r="F43" s="77">
        <v>2.2799999999999998</v>
      </c>
      <c r="G43" s="79">
        <v>188</v>
      </c>
      <c r="H43" s="78">
        <v>101.2218239738</v>
      </c>
      <c r="I43" s="77">
        <v>-0.11</v>
      </c>
      <c r="J43" s="79">
        <v>213</v>
      </c>
      <c r="K43" s="78">
        <v>97.302123655499997</v>
      </c>
      <c r="L43" s="77">
        <v>-0.6</v>
      </c>
      <c r="M43" s="76">
        <v>41</v>
      </c>
    </row>
    <row r="44" spans="1:13" ht="24.75" customHeight="1" x14ac:dyDescent="0.2">
      <c r="A44" s="80">
        <v>40575</v>
      </c>
      <c r="B44" s="78">
        <v>102.99477792890001</v>
      </c>
      <c r="C44" s="77">
        <v>1.7</v>
      </c>
      <c r="D44" s="76">
        <v>512</v>
      </c>
      <c r="E44" s="78">
        <v>101.9809821668</v>
      </c>
      <c r="F44" s="77">
        <v>-0.69</v>
      </c>
      <c r="G44" s="79">
        <v>190</v>
      </c>
      <c r="H44" s="78">
        <v>104.109666096</v>
      </c>
      <c r="I44" s="77">
        <v>2.85</v>
      </c>
      <c r="J44" s="79">
        <v>228</v>
      </c>
      <c r="K44" s="78">
        <v>98.209275330799997</v>
      </c>
      <c r="L44" s="77">
        <v>0.93</v>
      </c>
      <c r="M44" s="76">
        <v>94</v>
      </c>
    </row>
    <row r="45" spans="1:13" ht="24.75" customHeight="1" x14ac:dyDescent="0.2">
      <c r="A45" s="80">
        <v>40603</v>
      </c>
      <c r="B45" s="78">
        <v>99.947996457399995</v>
      </c>
      <c r="C45" s="77">
        <v>-2.96</v>
      </c>
      <c r="D45" s="76">
        <v>676</v>
      </c>
      <c r="E45" s="78">
        <v>100.7888547461</v>
      </c>
      <c r="F45" s="77">
        <v>-1.17</v>
      </c>
      <c r="G45" s="79">
        <v>265</v>
      </c>
      <c r="H45" s="78">
        <v>99.454591631</v>
      </c>
      <c r="I45" s="77">
        <v>-4.47</v>
      </c>
      <c r="J45" s="79">
        <v>327</v>
      </c>
      <c r="K45" s="78">
        <v>102.7062142022</v>
      </c>
      <c r="L45" s="77">
        <v>4.58</v>
      </c>
      <c r="M45" s="76">
        <v>84</v>
      </c>
    </row>
    <row r="46" spans="1:13" ht="24.75" customHeight="1" x14ac:dyDescent="0.2">
      <c r="A46" s="80">
        <v>40634</v>
      </c>
      <c r="B46" s="78">
        <v>100.8829813796</v>
      </c>
      <c r="C46" s="77">
        <v>0.94</v>
      </c>
      <c r="D46" s="76">
        <v>565</v>
      </c>
      <c r="E46" s="78">
        <v>99.2185711395</v>
      </c>
      <c r="F46" s="77">
        <v>-1.56</v>
      </c>
      <c r="G46" s="79">
        <v>231</v>
      </c>
      <c r="H46" s="78">
        <v>103.5820323864</v>
      </c>
      <c r="I46" s="77">
        <v>4.1500000000000004</v>
      </c>
      <c r="J46" s="79">
        <v>257</v>
      </c>
      <c r="K46" s="78">
        <v>96.817270535500001</v>
      </c>
      <c r="L46" s="77">
        <v>-5.73</v>
      </c>
      <c r="M46" s="76">
        <v>77</v>
      </c>
    </row>
    <row r="47" spans="1:13" ht="24.75" customHeight="1" x14ac:dyDescent="0.2">
      <c r="A47" s="80">
        <v>40664</v>
      </c>
      <c r="B47" s="78">
        <v>101.4069175915</v>
      </c>
      <c r="C47" s="77">
        <v>0.52</v>
      </c>
      <c r="D47" s="76">
        <v>536</v>
      </c>
      <c r="E47" s="78">
        <v>102.7165358816</v>
      </c>
      <c r="F47" s="77">
        <v>3.53</v>
      </c>
      <c r="G47" s="79">
        <v>238</v>
      </c>
      <c r="H47" s="78">
        <v>102.2561460392</v>
      </c>
      <c r="I47" s="77">
        <v>-1.28</v>
      </c>
      <c r="J47" s="79">
        <v>227</v>
      </c>
      <c r="K47" s="78">
        <v>96.300792272999999</v>
      </c>
      <c r="L47" s="77">
        <v>-0.53</v>
      </c>
      <c r="M47" s="76">
        <v>71</v>
      </c>
    </row>
    <row r="48" spans="1:13" ht="24.75" customHeight="1" x14ac:dyDescent="0.2">
      <c r="A48" s="80">
        <v>40695</v>
      </c>
      <c r="B48" s="78">
        <v>97.336563679899996</v>
      </c>
      <c r="C48" s="77">
        <v>-4.01</v>
      </c>
      <c r="D48" s="76">
        <v>618</v>
      </c>
      <c r="E48" s="78">
        <v>95.926716776800006</v>
      </c>
      <c r="F48" s="77">
        <v>-6.61</v>
      </c>
      <c r="G48" s="79">
        <v>254</v>
      </c>
      <c r="H48" s="78">
        <v>99.399173289199993</v>
      </c>
      <c r="I48" s="77">
        <v>-2.79</v>
      </c>
      <c r="J48" s="79">
        <v>288</v>
      </c>
      <c r="K48" s="78">
        <v>98.4329954472</v>
      </c>
      <c r="L48" s="77">
        <v>2.21</v>
      </c>
      <c r="M48" s="76">
        <v>76</v>
      </c>
    </row>
    <row r="49" spans="1:13" ht="24.75" customHeight="1" x14ac:dyDescent="0.2">
      <c r="A49" s="80">
        <v>40725</v>
      </c>
      <c r="B49" s="78">
        <v>100.0850533744</v>
      </c>
      <c r="C49" s="77">
        <v>2.82</v>
      </c>
      <c r="D49" s="76">
        <v>624</v>
      </c>
      <c r="E49" s="78">
        <v>102.1824666158</v>
      </c>
      <c r="F49" s="77">
        <v>6.52</v>
      </c>
      <c r="G49" s="79">
        <v>277</v>
      </c>
      <c r="H49" s="78">
        <v>100.0383739474</v>
      </c>
      <c r="I49" s="77">
        <v>0.64</v>
      </c>
      <c r="J49" s="79">
        <v>282</v>
      </c>
      <c r="K49" s="78">
        <v>96.578305172699999</v>
      </c>
      <c r="L49" s="77">
        <v>-1.88</v>
      </c>
      <c r="M49" s="76">
        <v>65</v>
      </c>
    </row>
    <row r="50" spans="1:13" ht="24.75" customHeight="1" x14ac:dyDescent="0.2">
      <c r="A50" s="80">
        <v>40756</v>
      </c>
      <c r="B50" s="78">
        <v>99.177988953099998</v>
      </c>
      <c r="C50" s="77">
        <v>-0.91</v>
      </c>
      <c r="D50" s="76">
        <v>520</v>
      </c>
      <c r="E50" s="78">
        <v>100.2432175834</v>
      </c>
      <c r="F50" s="77">
        <v>-1.9</v>
      </c>
      <c r="G50" s="79">
        <v>225</v>
      </c>
      <c r="H50" s="78">
        <v>98.759092207199998</v>
      </c>
      <c r="I50" s="77">
        <v>-1.28</v>
      </c>
      <c r="J50" s="79">
        <v>245</v>
      </c>
      <c r="K50" s="78">
        <v>99.286381786500002</v>
      </c>
      <c r="L50" s="77">
        <v>2.8</v>
      </c>
      <c r="M50" s="76">
        <v>50</v>
      </c>
    </row>
    <row r="51" spans="1:13" ht="24.75" customHeight="1" x14ac:dyDescent="0.2">
      <c r="A51" s="80">
        <v>40787</v>
      </c>
      <c r="B51" s="78">
        <v>101.8839533062</v>
      </c>
      <c r="C51" s="77">
        <v>2.73</v>
      </c>
      <c r="D51" s="76">
        <v>574</v>
      </c>
      <c r="E51" s="78">
        <v>103.7833838918</v>
      </c>
      <c r="F51" s="77">
        <v>3.53</v>
      </c>
      <c r="G51" s="79">
        <v>261</v>
      </c>
      <c r="H51" s="78">
        <v>101.6658973342</v>
      </c>
      <c r="I51" s="77">
        <v>2.94</v>
      </c>
      <c r="J51" s="79">
        <v>251</v>
      </c>
      <c r="K51" s="78">
        <v>103.14461106589999</v>
      </c>
      <c r="L51" s="77">
        <v>3.89</v>
      </c>
      <c r="M51" s="76">
        <v>62</v>
      </c>
    </row>
    <row r="52" spans="1:13" ht="24.75" customHeight="1" x14ac:dyDescent="0.2">
      <c r="A52" s="80">
        <v>40817</v>
      </c>
      <c r="B52" s="78">
        <v>106.2776130372</v>
      </c>
      <c r="C52" s="77">
        <v>4.3099999999999996</v>
      </c>
      <c r="D52" s="76">
        <v>506</v>
      </c>
      <c r="E52" s="78">
        <v>105.21315350330001</v>
      </c>
      <c r="F52" s="77">
        <v>1.38</v>
      </c>
      <c r="G52" s="79">
        <v>226</v>
      </c>
      <c r="H52" s="78">
        <v>106.8446610745</v>
      </c>
      <c r="I52" s="77">
        <v>5.09</v>
      </c>
      <c r="J52" s="79">
        <v>227</v>
      </c>
      <c r="K52" s="78">
        <v>103.079408364</v>
      </c>
      <c r="L52" s="77">
        <v>-0.06</v>
      </c>
      <c r="M52" s="76">
        <v>53</v>
      </c>
    </row>
    <row r="53" spans="1:13" ht="24.75" customHeight="1" x14ac:dyDescent="0.2">
      <c r="A53" s="80">
        <v>40848</v>
      </c>
      <c r="B53" s="78">
        <v>99.513958501999994</v>
      </c>
      <c r="C53" s="77">
        <v>-6.36</v>
      </c>
      <c r="D53" s="76">
        <v>561</v>
      </c>
      <c r="E53" s="78">
        <v>93.870864658599999</v>
      </c>
      <c r="F53" s="77">
        <v>-10.78</v>
      </c>
      <c r="G53" s="79">
        <v>211</v>
      </c>
      <c r="H53" s="78">
        <v>102.19259711470001</v>
      </c>
      <c r="I53" s="77">
        <v>-4.3499999999999996</v>
      </c>
      <c r="J53" s="79">
        <v>277</v>
      </c>
      <c r="K53" s="78">
        <v>99.779878209800003</v>
      </c>
      <c r="L53" s="77">
        <v>-3.2</v>
      </c>
      <c r="M53" s="76">
        <v>73</v>
      </c>
    </row>
    <row r="54" spans="1:13" ht="24.75" customHeight="1" thickBot="1" x14ac:dyDescent="0.25">
      <c r="A54" s="75">
        <v>40878</v>
      </c>
      <c r="B54" s="73">
        <v>105.3595742272</v>
      </c>
      <c r="C54" s="72">
        <v>5.87</v>
      </c>
      <c r="D54" s="71">
        <v>683</v>
      </c>
      <c r="E54" s="73">
        <v>107.32435876540001</v>
      </c>
      <c r="F54" s="72">
        <v>14.33</v>
      </c>
      <c r="G54" s="74">
        <v>316</v>
      </c>
      <c r="H54" s="73">
        <v>102.5403264917</v>
      </c>
      <c r="I54" s="72">
        <v>0.34</v>
      </c>
      <c r="J54" s="74">
        <v>305</v>
      </c>
      <c r="K54" s="73">
        <v>101.91237310469999</v>
      </c>
      <c r="L54" s="72">
        <v>2.14</v>
      </c>
      <c r="M54" s="71">
        <v>62</v>
      </c>
    </row>
    <row r="55" spans="1:13" ht="24.75" customHeight="1" x14ac:dyDescent="0.2">
      <c r="A55" s="80">
        <v>40909</v>
      </c>
      <c r="B55" s="78">
        <v>98.426632978100002</v>
      </c>
      <c r="C55" s="77">
        <v>-6.58</v>
      </c>
      <c r="D55" s="76">
        <v>410</v>
      </c>
      <c r="E55" s="78">
        <v>101.0169533063</v>
      </c>
      <c r="F55" s="77">
        <v>-5.88</v>
      </c>
      <c r="G55" s="79">
        <v>187</v>
      </c>
      <c r="H55" s="78">
        <v>96.161493281099993</v>
      </c>
      <c r="I55" s="77">
        <v>-6.22</v>
      </c>
      <c r="J55" s="79">
        <v>186</v>
      </c>
      <c r="K55" s="78">
        <v>100.64994670660001</v>
      </c>
      <c r="L55" s="77">
        <v>-1.24</v>
      </c>
      <c r="M55" s="76">
        <v>37</v>
      </c>
    </row>
    <row r="56" spans="1:13" ht="24.75" customHeight="1" x14ac:dyDescent="0.2">
      <c r="A56" s="80">
        <v>40940</v>
      </c>
      <c r="B56" s="78">
        <v>99.692419869600002</v>
      </c>
      <c r="C56" s="77">
        <v>1.29</v>
      </c>
      <c r="D56" s="76">
        <v>506</v>
      </c>
      <c r="E56" s="78">
        <v>100.2966800499</v>
      </c>
      <c r="F56" s="77">
        <v>-0.71</v>
      </c>
      <c r="G56" s="79">
        <v>186</v>
      </c>
      <c r="H56" s="78">
        <v>98.233714542200005</v>
      </c>
      <c r="I56" s="77">
        <v>2.15</v>
      </c>
      <c r="J56" s="79">
        <v>253</v>
      </c>
      <c r="K56" s="78">
        <v>97.285982758900005</v>
      </c>
      <c r="L56" s="77">
        <v>-3.34</v>
      </c>
      <c r="M56" s="76">
        <v>67</v>
      </c>
    </row>
    <row r="57" spans="1:13" ht="24.75" customHeight="1" x14ac:dyDescent="0.2">
      <c r="A57" s="80">
        <v>40969</v>
      </c>
      <c r="B57" s="78">
        <v>97.674028810699994</v>
      </c>
      <c r="C57" s="77">
        <v>-2.02</v>
      </c>
      <c r="D57" s="76">
        <v>738</v>
      </c>
      <c r="E57" s="78">
        <v>97.457030210300005</v>
      </c>
      <c r="F57" s="77">
        <v>-2.83</v>
      </c>
      <c r="G57" s="79">
        <v>309</v>
      </c>
      <c r="H57" s="78">
        <v>98.810197702699995</v>
      </c>
      <c r="I57" s="77">
        <v>0.59</v>
      </c>
      <c r="J57" s="79">
        <v>348</v>
      </c>
      <c r="K57" s="78">
        <v>97.054889974700004</v>
      </c>
      <c r="L57" s="77">
        <v>-0.24</v>
      </c>
      <c r="M57" s="76">
        <v>81</v>
      </c>
    </row>
    <row r="58" spans="1:13" ht="24.75" customHeight="1" x14ac:dyDescent="0.2">
      <c r="A58" s="80">
        <v>41000</v>
      </c>
      <c r="B58" s="78">
        <v>99.808688012600001</v>
      </c>
      <c r="C58" s="77">
        <v>2.19</v>
      </c>
      <c r="D58" s="76">
        <v>573</v>
      </c>
      <c r="E58" s="78">
        <v>101.1024665496</v>
      </c>
      <c r="F58" s="77">
        <v>3.74</v>
      </c>
      <c r="G58" s="79">
        <v>229</v>
      </c>
      <c r="H58" s="78">
        <v>98.831706803599999</v>
      </c>
      <c r="I58" s="77">
        <v>0.02</v>
      </c>
      <c r="J58" s="79">
        <v>284</v>
      </c>
      <c r="K58" s="78">
        <v>103.5059345719</v>
      </c>
      <c r="L58" s="77">
        <v>6.65</v>
      </c>
      <c r="M58" s="76">
        <v>60</v>
      </c>
    </row>
    <row r="59" spans="1:13" ht="24.75" customHeight="1" x14ac:dyDescent="0.2">
      <c r="A59" s="80">
        <v>41030</v>
      </c>
      <c r="B59" s="78">
        <v>99.060086618499994</v>
      </c>
      <c r="C59" s="77">
        <v>-0.75</v>
      </c>
      <c r="D59" s="76">
        <v>535</v>
      </c>
      <c r="E59" s="78">
        <v>96.788369060099996</v>
      </c>
      <c r="F59" s="77">
        <v>-4.2699999999999996</v>
      </c>
      <c r="G59" s="79">
        <v>239</v>
      </c>
      <c r="H59" s="78">
        <v>100.07066010859999</v>
      </c>
      <c r="I59" s="77">
        <v>1.25</v>
      </c>
      <c r="J59" s="79">
        <v>244</v>
      </c>
      <c r="K59" s="78">
        <v>103.4348476361</v>
      </c>
      <c r="L59" s="77">
        <v>-7.0000000000000007E-2</v>
      </c>
      <c r="M59" s="76">
        <v>52</v>
      </c>
    </row>
    <row r="60" spans="1:13" ht="24.75" customHeight="1" x14ac:dyDescent="0.2">
      <c r="A60" s="80">
        <v>41061</v>
      </c>
      <c r="B60" s="78">
        <v>100.7862593346</v>
      </c>
      <c r="C60" s="77">
        <v>1.74</v>
      </c>
      <c r="D60" s="76">
        <v>576</v>
      </c>
      <c r="E60" s="78">
        <v>96.316465421900006</v>
      </c>
      <c r="F60" s="77">
        <v>-0.49</v>
      </c>
      <c r="G60" s="79">
        <v>242</v>
      </c>
      <c r="H60" s="78">
        <v>104.2901689779</v>
      </c>
      <c r="I60" s="77">
        <v>4.22</v>
      </c>
      <c r="J60" s="79">
        <v>269</v>
      </c>
      <c r="K60" s="78">
        <v>104.1155232293</v>
      </c>
      <c r="L60" s="77">
        <v>0.66</v>
      </c>
      <c r="M60" s="76">
        <v>65</v>
      </c>
    </row>
    <row r="61" spans="1:13" ht="24.75" customHeight="1" x14ac:dyDescent="0.2">
      <c r="A61" s="80">
        <v>41091</v>
      </c>
      <c r="B61" s="78">
        <v>97.877835905799998</v>
      </c>
      <c r="C61" s="77">
        <v>-2.89</v>
      </c>
      <c r="D61" s="76">
        <v>669</v>
      </c>
      <c r="E61" s="78">
        <v>91.835596070999998</v>
      </c>
      <c r="F61" s="77">
        <v>-4.6500000000000004</v>
      </c>
      <c r="G61" s="79">
        <v>315</v>
      </c>
      <c r="H61" s="78">
        <v>100.4014362469</v>
      </c>
      <c r="I61" s="77">
        <v>-3.73</v>
      </c>
      <c r="J61" s="79">
        <v>288</v>
      </c>
      <c r="K61" s="78">
        <v>105.881068055</v>
      </c>
      <c r="L61" s="77">
        <v>1.7</v>
      </c>
      <c r="M61" s="76">
        <v>66</v>
      </c>
    </row>
    <row r="62" spans="1:13" ht="24.75" customHeight="1" x14ac:dyDescent="0.2">
      <c r="A62" s="80">
        <v>41122</v>
      </c>
      <c r="B62" s="78">
        <v>99.593742430800006</v>
      </c>
      <c r="C62" s="77">
        <v>1.75</v>
      </c>
      <c r="D62" s="76">
        <v>591</v>
      </c>
      <c r="E62" s="78">
        <v>95.881724613700001</v>
      </c>
      <c r="F62" s="77">
        <v>4.41</v>
      </c>
      <c r="G62" s="79">
        <v>265</v>
      </c>
      <c r="H62" s="78">
        <v>100.7249584337</v>
      </c>
      <c r="I62" s="77">
        <v>0.32</v>
      </c>
      <c r="J62" s="79">
        <v>270</v>
      </c>
      <c r="K62" s="78">
        <v>109.85835032919999</v>
      </c>
      <c r="L62" s="77">
        <v>3.76</v>
      </c>
      <c r="M62" s="76">
        <v>56</v>
      </c>
    </row>
    <row r="63" spans="1:13" ht="24.75" customHeight="1" x14ac:dyDescent="0.2">
      <c r="A63" s="80">
        <v>41153</v>
      </c>
      <c r="B63" s="78">
        <v>103.8936893313</v>
      </c>
      <c r="C63" s="77">
        <v>4.32</v>
      </c>
      <c r="D63" s="76">
        <v>536</v>
      </c>
      <c r="E63" s="78">
        <v>92.592848650400001</v>
      </c>
      <c r="F63" s="77">
        <v>-3.43</v>
      </c>
      <c r="G63" s="79">
        <v>224</v>
      </c>
      <c r="H63" s="78">
        <v>111.2809791911</v>
      </c>
      <c r="I63" s="77">
        <v>10.48</v>
      </c>
      <c r="J63" s="79">
        <v>257</v>
      </c>
      <c r="K63" s="78">
        <v>105.127810471</v>
      </c>
      <c r="L63" s="77">
        <v>-4.3099999999999996</v>
      </c>
      <c r="M63" s="76">
        <v>55</v>
      </c>
    </row>
    <row r="64" spans="1:13" ht="24.75" customHeight="1" x14ac:dyDescent="0.2">
      <c r="A64" s="80">
        <v>41183</v>
      </c>
      <c r="B64" s="78">
        <v>101.7716535222</v>
      </c>
      <c r="C64" s="77">
        <v>-2.04</v>
      </c>
      <c r="D64" s="76">
        <v>622</v>
      </c>
      <c r="E64" s="78">
        <v>101.7461986684</v>
      </c>
      <c r="F64" s="77">
        <v>9.89</v>
      </c>
      <c r="G64" s="79">
        <v>272</v>
      </c>
      <c r="H64" s="78">
        <v>102.8582263368</v>
      </c>
      <c r="I64" s="77">
        <v>-7.57</v>
      </c>
      <c r="J64" s="79">
        <v>298</v>
      </c>
      <c r="K64" s="78">
        <v>92.222015471500001</v>
      </c>
      <c r="L64" s="77">
        <v>-12.28</v>
      </c>
      <c r="M64" s="76">
        <v>52</v>
      </c>
    </row>
    <row r="65" spans="1:13" ht="24.75" customHeight="1" x14ac:dyDescent="0.2">
      <c r="A65" s="80">
        <v>41214</v>
      </c>
      <c r="B65" s="78">
        <v>101.9657712392</v>
      </c>
      <c r="C65" s="77">
        <v>0.19</v>
      </c>
      <c r="D65" s="76">
        <v>615</v>
      </c>
      <c r="E65" s="78">
        <v>98.705587160299999</v>
      </c>
      <c r="F65" s="77">
        <v>-2.99</v>
      </c>
      <c r="G65" s="79">
        <v>263</v>
      </c>
      <c r="H65" s="78">
        <v>100.470683343</v>
      </c>
      <c r="I65" s="77">
        <v>-2.3199999999999998</v>
      </c>
      <c r="J65" s="79">
        <v>297</v>
      </c>
      <c r="K65" s="78">
        <v>114.76637871680001</v>
      </c>
      <c r="L65" s="77">
        <v>24.45</v>
      </c>
      <c r="M65" s="76">
        <v>55</v>
      </c>
    </row>
    <row r="66" spans="1:13" ht="24.75" customHeight="1" thickBot="1" x14ac:dyDescent="0.25">
      <c r="A66" s="75">
        <v>41244</v>
      </c>
      <c r="B66" s="73">
        <v>101.2658090213</v>
      </c>
      <c r="C66" s="72">
        <v>-0.69</v>
      </c>
      <c r="D66" s="71">
        <v>745</v>
      </c>
      <c r="E66" s="73">
        <v>91.541449546999999</v>
      </c>
      <c r="F66" s="72">
        <v>-7.26</v>
      </c>
      <c r="G66" s="74">
        <v>341</v>
      </c>
      <c r="H66" s="73">
        <v>105.2911023127</v>
      </c>
      <c r="I66" s="72">
        <v>4.8</v>
      </c>
      <c r="J66" s="74">
        <v>347</v>
      </c>
      <c r="K66" s="73">
        <v>101.99017656149999</v>
      </c>
      <c r="L66" s="72">
        <v>-11.13</v>
      </c>
      <c r="M66" s="71">
        <v>57</v>
      </c>
    </row>
    <row r="67" spans="1:13" ht="24.75" customHeight="1" x14ac:dyDescent="0.2">
      <c r="A67" s="80">
        <v>41275</v>
      </c>
      <c r="B67" s="78">
        <v>102.6558570441</v>
      </c>
      <c r="C67" s="77">
        <v>1.37</v>
      </c>
      <c r="D67" s="76">
        <v>426</v>
      </c>
      <c r="E67" s="78">
        <v>99.430003254900001</v>
      </c>
      <c r="F67" s="77">
        <v>8.6199999999999992</v>
      </c>
      <c r="G67" s="79">
        <v>199</v>
      </c>
      <c r="H67" s="78">
        <v>103.39219983860001</v>
      </c>
      <c r="I67" s="77">
        <v>-1.8</v>
      </c>
      <c r="J67" s="79">
        <v>180</v>
      </c>
      <c r="K67" s="78">
        <v>110.1106107244</v>
      </c>
      <c r="L67" s="77">
        <v>7.96</v>
      </c>
      <c r="M67" s="76">
        <v>47</v>
      </c>
    </row>
    <row r="68" spans="1:13" ht="24.75" customHeight="1" x14ac:dyDescent="0.2">
      <c r="A68" s="80">
        <v>41306</v>
      </c>
      <c r="B68" s="78">
        <v>99.309860658999995</v>
      </c>
      <c r="C68" s="77">
        <v>-3.26</v>
      </c>
      <c r="D68" s="76">
        <v>496</v>
      </c>
      <c r="E68" s="78">
        <v>98.817194475500003</v>
      </c>
      <c r="F68" s="77">
        <v>-0.62</v>
      </c>
      <c r="G68" s="79">
        <v>203</v>
      </c>
      <c r="H68" s="78">
        <v>95.967106395499997</v>
      </c>
      <c r="I68" s="77">
        <v>-7.18</v>
      </c>
      <c r="J68" s="79">
        <v>235</v>
      </c>
      <c r="K68" s="78">
        <v>108.0203817156</v>
      </c>
      <c r="L68" s="77">
        <v>-1.9</v>
      </c>
      <c r="M68" s="76">
        <v>58</v>
      </c>
    </row>
    <row r="69" spans="1:13" ht="24.75" customHeight="1" x14ac:dyDescent="0.2">
      <c r="A69" s="80">
        <v>41334</v>
      </c>
      <c r="B69" s="78">
        <v>103.57091627200001</v>
      </c>
      <c r="C69" s="77">
        <v>4.29</v>
      </c>
      <c r="D69" s="76">
        <v>856</v>
      </c>
      <c r="E69" s="78">
        <v>100.6380029824</v>
      </c>
      <c r="F69" s="77">
        <v>1.84</v>
      </c>
      <c r="G69" s="79">
        <v>331</v>
      </c>
      <c r="H69" s="78">
        <v>106.80530819400001</v>
      </c>
      <c r="I69" s="77">
        <v>11.29</v>
      </c>
      <c r="J69" s="79">
        <v>412</v>
      </c>
      <c r="K69" s="78">
        <v>102.0999549119</v>
      </c>
      <c r="L69" s="77">
        <v>-5.48</v>
      </c>
      <c r="M69" s="76">
        <v>113</v>
      </c>
    </row>
    <row r="70" spans="1:13" ht="24.75" customHeight="1" x14ac:dyDescent="0.2">
      <c r="A70" s="80">
        <v>41365</v>
      </c>
      <c r="B70" s="78">
        <v>105.1232696445</v>
      </c>
      <c r="C70" s="77">
        <v>1.5</v>
      </c>
      <c r="D70" s="76">
        <v>605</v>
      </c>
      <c r="E70" s="78">
        <v>102.584604537</v>
      </c>
      <c r="F70" s="77">
        <v>1.93</v>
      </c>
      <c r="G70" s="79">
        <v>253</v>
      </c>
      <c r="H70" s="78">
        <v>106.65080882629999</v>
      </c>
      <c r="I70" s="77">
        <v>-0.14000000000000001</v>
      </c>
      <c r="J70" s="79">
        <v>271</v>
      </c>
      <c r="K70" s="78">
        <v>107.3419489294</v>
      </c>
      <c r="L70" s="77">
        <v>5.13</v>
      </c>
      <c r="M70" s="76">
        <v>81</v>
      </c>
    </row>
    <row r="71" spans="1:13" ht="24.75" customHeight="1" x14ac:dyDescent="0.2">
      <c r="A71" s="80">
        <v>41395</v>
      </c>
      <c r="B71" s="78">
        <v>104.1404127216</v>
      </c>
      <c r="C71" s="77">
        <v>-0.93</v>
      </c>
      <c r="D71" s="76">
        <v>568</v>
      </c>
      <c r="E71" s="78">
        <v>96.978387972299998</v>
      </c>
      <c r="F71" s="77">
        <v>-5.46</v>
      </c>
      <c r="G71" s="79">
        <v>247</v>
      </c>
      <c r="H71" s="78">
        <v>109.0999817256</v>
      </c>
      <c r="I71" s="77">
        <v>2.2999999999999998</v>
      </c>
      <c r="J71" s="79">
        <v>257</v>
      </c>
      <c r="K71" s="78">
        <v>105.8292280508</v>
      </c>
      <c r="L71" s="77">
        <v>-1.41</v>
      </c>
      <c r="M71" s="76">
        <v>64</v>
      </c>
    </row>
    <row r="72" spans="1:13" ht="24.75" customHeight="1" x14ac:dyDescent="0.2">
      <c r="A72" s="80">
        <v>41426</v>
      </c>
      <c r="B72" s="78">
        <v>102.25077882399999</v>
      </c>
      <c r="C72" s="77">
        <v>-1.81</v>
      </c>
      <c r="D72" s="76">
        <v>590</v>
      </c>
      <c r="E72" s="78">
        <v>98.363694968499999</v>
      </c>
      <c r="F72" s="77">
        <v>1.43</v>
      </c>
      <c r="G72" s="79">
        <v>264</v>
      </c>
      <c r="H72" s="78">
        <v>103.0505480635</v>
      </c>
      <c r="I72" s="77">
        <v>-5.54</v>
      </c>
      <c r="J72" s="79">
        <v>250</v>
      </c>
      <c r="K72" s="78">
        <v>112.888950357</v>
      </c>
      <c r="L72" s="77">
        <v>6.67</v>
      </c>
      <c r="M72" s="76">
        <v>76</v>
      </c>
    </row>
    <row r="73" spans="1:13" ht="24.75" customHeight="1" x14ac:dyDescent="0.2">
      <c r="A73" s="80">
        <v>41456</v>
      </c>
      <c r="B73" s="78">
        <v>104.03379486510001</v>
      </c>
      <c r="C73" s="77">
        <v>1.74</v>
      </c>
      <c r="D73" s="76">
        <v>712</v>
      </c>
      <c r="E73" s="78">
        <v>95.500549969600002</v>
      </c>
      <c r="F73" s="77">
        <v>-2.91</v>
      </c>
      <c r="G73" s="79">
        <v>332</v>
      </c>
      <c r="H73" s="78">
        <v>107.8529139068</v>
      </c>
      <c r="I73" s="77">
        <v>4.66</v>
      </c>
      <c r="J73" s="79">
        <v>312</v>
      </c>
      <c r="K73" s="78">
        <v>112.4757295701</v>
      </c>
      <c r="L73" s="77">
        <v>-0.37</v>
      </c>
      <c r="M73" s="76">
        <v>68</v>
      </c>
    </row>
    <row r="74" spans="1:13" ht="24.75" customHeight="1" x14ac:dyDescent="0.2">
      <c r="A74" s="80">
        <v>41487</v>
      </c>
      <c r="B74" s="78">
        <v>105.4525371525</v>
      </c>
      <c r="C74" s="77">
        <v>1.36</v>
      </c>
      <c r="D74" s="76">
        <v>619</v>
      </c>
      <c r="E74" s="78">
        <v>97.127451694100003</v>
      </c>
      <c r="F74" s="77">
        <v>1.7</v>
      </c>
      <c r="G74" s="79">
        <v>296</v>
      </c>
      <c r="H74" s="78">
        <v>110.86698176980001</v>
      </c>
      <c r="I74" s="77">
        <v>2.79</v>
      </c>
      <c r="J74" s="79">
        <v>267</v>
      </c>
      <c r="K74" s="78">
        <v>109.0535911919</v>
      </c>
      <c r="L74" s="77">
        <v>-3.04</v>
      </c>
      <c r="M74" s="76">
        <v>56</v>
      </c>
    </row>
    <row r="75" spans="1:13" ht="24.75" customHeight="1" x14ac:dyDescent="0.2">
      <c r="A75" s="80">
        <v>41518</v>
      </c>
      <c r="B75" s="78">
        <v>103.2857957404</v>
      </c>
      <c r="C75" s="77">
        <v>-2.0499999999999998</v>
      </c>
      <c r="D75" s="76">
        <v>608</v>
      </c>
      <c r="E75" s="78">
        <v>93.748392404300006</v>
      </c>
      <c r="F75" s="77">
        <v>-3.48</v>
      </c>
      <c r="G75" s="79">
        <v>267</v>
      </c>
      <c r="H75" s="78">
        <v>110.5721588083</v>
      </c>
      <c r="I75" s="77">
        <v>-0.27</v>
      </c>
      <c r="J75" s="79">
        <v>279</v>
      </c>
      <c r="K75" s="78">
        <v>105.16434105810001</v>
      </c>
      <c r="L75" s="77">
        <v>-3.57</v>
      </c>
      <c r="M75" s="76">
        <v>62</v>
      </c>
    </row>
    <row r="76" spans="1:13" ht="24.75" customHeight="1" x14ac:dyDescent="0.2">
      <c r="A76" s="80">
        <v>41548</v>
      </c>
      <c r="B76" s="78">
        <v>103.3414712047</v>
      </c>
      <c r="C76" s="77">
        <v>0.05</v>
      </c>
      <c r="D76" s="76">
        <v>622</v>
      </c>
      <c r="E76" s="78">
        <v>96.069017903900004</v>
      </c>
      <c r="F76" s="77">
        <v>2.48</v>
      </c>
      <c r="G76" s="79">
        <v>270</v>
      </c>
      <c r="H76" s="78">
        <v>106.4633617909</v>
      </c>
      <c r="I76" s="77">
        <v>-3.72</v>
      </c>
      <c r="J76" s="79">
        <v>285</v>
      </c>
      <c r="K76" s="78">
        <v>104.7393473867</v>
      </c>
      <c r="L76" s="77">
        <v>-0.4</v>
      </c>
      <c r="M76" s="76">
        <v>67</v>
      </c>
    </row>
    <row r="77" spans="1:13" ht="24.75" customHeight="1" x14ac:dyDescent="0.2">
      <c r="A77" s="80">
        <v>41579</v>
      </c>
      <c r="B77" s="78">
        <v>109.40186727699999</v>
      </c>
      <c r="C77" s="77">
        <v>5.86</v>
      </c>
      <c r="D77" s="76">
        <v>592</v>
      </c>
      <c r="E77" s="78">
        <v>97.053816532100001</v>
      </c>
      <c r="F77" s="77">
        <v>1.03</v>
      </c>
      <c r="G77" s="79">
        <v>218</v>
      </c>
      <c r="H77" s="78">
        <v>114.6570836738</v>
      </c>
      <c r="I77" s="77">
        <v>7.7</v>
      </c>
      <c r="J77" s="79">
        <v>300</v>
      </c>
      <c r="K77" s="78">
        <v>110.7917337909</v>
      </c>
      <c r="L77" s="77">
        <v>5.78</v>
      </c>
      <c r="M77" s="76">
        <v>74</v>
      </c>
    </row>
    <row r="78" spans="1:13" ht="24.75" customHeight="1" thickBot="1" x14ac:dyDescent="0.25">
      <c r="A78" s="75">
        <v>41609</v>
      </c>
      <c r="B78" s="73">
        <v>102.7007912831</v>
      </c>
      <c r="C78" s="72">
        <v>-6.13</v>
      </c>
      <c r="D78" s="71">
        <v>688</v>
      </c>
      <c r="E78" s="73">
        <v>94.547674322999995</v>
      </c>
      <c r="F78" s="72">
        <v>-2.58</v>
      </c>
      <c r="G78" s="74">
        <v>286</v>
      </c>
      <c r="H78" s="73">
        <v>105.36265024159999</v>
      </c>
      <c r="I78" s="72">
        <v>-8.11</v>
      </c>
      <c r="J78" s="74">
        <v>327</v>
      </c>
      <c r="K78" s="73">
        <v>109.7494807928</v>
      </c>
      <c r="L78" s="72">
        <v>-0.94</v>
      </c>
      <c r="M78" s="71">
        <v>75</v>
      </c>
    </row>
    <row r="79" spans="1:13" ht="24.75" customHeight="1" x14ac:dyDescent="0.2">
      <c r="A79" s="80">
        <v>41640</v>
      </c>
      <c r="B79" s="78">
        <v>104.2223320624</v>
      </c>
      <c r="C79" s="77">
        <v>1.48</v>
      </c>
      <c r="D79" s="76">
        <v>468</v>
      </c>
      <c r="E79" s="78">
        <v>95.245195756300006</v>
      </c>
      <c r="F79" s="77">
        <v>0.74</v>
      </c>
      <c r="G79" s="79">
        <v>176</v>
      </c>
      <c r="H79" s="78">
        <v>109.9357428932</v>
      </c>
      <c r="I79" s="77">
        <v>4.34</v>
      </c>
      <c r="J79" s="79">
        <v>231</v>
      </c>
      <c r="K79" s="78">
        <v>102.3101019227</v>
      </c>
      <c r="L79" s="77">
        <v>-6.78</v>
      </c>
      <c r="M79" s="76">
        <v>61</v>
      </c>
    </row>
    <row r="80" spans="1:13" ht="24.75" customHeight="1" x14ac:dyDescent="0.2">
      <c r="A80" s="80">
        <v>41671</v>
      </c>
      <c r="B80" s="78">
        <v>100.24267793609999</v>
      </c>
      <c r="C80" s="77">
        <v>-3.82</v>
      </c>
      <c r="D80" s="76">
        <v>522</v>
      </c>
      <c r="E80" s="78">
        <v>96.326321106699993</v>
      </c>
      <c r="F80" s="77">
        <v>1.1399999999999999</v>
      </c>
      <c r="G80" s="79">
        <v>211</v>
      </c>
      <c r="H80" s="78">
        <v>99.044776591499996</v>
      </c>
      <c r="I80" s="77">
        <v>-9.91</v>
      </c>
      <c r="J80" s="79">
        <v>248</v>
      </c>
      <c r="K80" s="78">
        <v>107.66505292959999</v>
      </c>
      <c r="L80" s="77">
        <v>5.23</v>
      </c>
      <c r="M80" s="76">
        <v>63</v>
      </c>
    </row>
    <row r="81" spans="1:13" ht="24.75" customHeight="1" x14ac:dyDescent="0.2">
      <c r="A81" s="80">
        <v>41699</v>
      </c>
      <c r="B81" s="78">
        <v>103.76300629089999</v>
      </c>
      <c r="C81" s="77">
        <v>3.51</v>
      </c>
      <c r="D81" s="76">
        <v>884</v>
      </c>
      <c r="E81" s="78">
        <v>91.610725186099998</v>
      </c>
      <c r="F81" s="77">
        <v>-4.9000000000000004</v>
      </c>
      <c r="G81" s="79">
        <v>300</v>
      </c>
      <c r="H81" s="78">
        <v>107.80269070289999</v>
      </c>
      <c r="I81" s="77">
        <v>8.84</v>
      </c>
      <c r="J81" s="79">
        <v>459</v>
      </c>
      <c r="K81" s="78">
        <v>119.1291381202</v>
      </c>
      <c r="L81" s="77">
        <v>10.65</v>
      </c>
      <c r="M81" s="76">
        <v>125</v>
      </c>
    </row>
    <row r="82" spans="1:13" ht="24.75" customHeight="1" x14ac:dyDescent="0.2">
      <c r="A82" s="80">
        <v>41730</v>
      </c>
      <c r="B82" s="78">
        <v>101.07592837839999</v>
      </c>
      <c r="C82" s="77">
        <v>-2.59</v>
      </c>
      <c r="D82" s="76">
        <v>449</v>
      </c>
      <c r="E82" s="78">
        <v>96.584232408199995</v>
      </c>
      <c r="F82" s="77">
        <v>5.43</v>
      </c>
      <c r="G82" s="79">
        <v>193</v>
      </c>
      <c r="H82" s="78">
        <v>101.8353516709</v>
      </c>
      <c r="I82" s="77">
        <v>-5.54</v>
      </c>
      <c r="J82" s="79">
        <v>199</v>
      </c>
      <c r="K82" s="78">
        <v>111.2513015989</v>
      </c>
      <c r="L82" s="77">
        <v>-6.61</v>
      </c>
      <c r="M82" s="76">
        <v>57</v>
      </c>
    </row>
    <row r="83" spans="1:13" ht="24.75" customHeight="1" x14ac:dyDescent="0.2">
      <c r="A83" s="80">
        <v>41760</v>
      </c>
      <c r="B83" s="78">
        <v>102.8026975467</v>
      </c>
      <c r="C83" s="77">
        <v>1.71</v>
      </c>
      <c r="D83" s="76">
        <v>522</v>
      </c>
      <c r="E83" s="78">
        <v>95.561682357699993</v>
      </c>
      <c r="F83" s="77">
        <v>-1.06</v>
      </c>
      <c r="G83" s="79">
        <v>220</v>
      </c>
      <c r="H83" s="78">
        <v>105.06840246349999</v>
      </c>
      <c r="I83" s="77">
        <v>3.17</v>
      </c>
      <c r="J83" s="79">
        <v>246</v>
      </c>
      <c r="K83" s="78">
        <v>119.7278881748</v>
      </c>
      <c r="L83" s="77">
        <v>7.62</v>
      </c>
      <c r="M83" s="76">
        <v>56</v>
      </c>
    </row>
    <row r="84" spans="1:13" ht="24.75" customHeight="1" x14ac:dyDescent="0.2">
      <c r="A84" s="80">
        <v>41791</v>
      </c>
      <c r="B84" s="78">
        <v>103.849085149</v>
      </c>
      <c r="C84" s="77">
        <v>1.02</v>
      </c>
      <c r="D84" s="76">
        <v>508</v>
      </c>
      <c r="E84" s="78">
        <v>98.310253029199998</v>
      </c>
      <c r="F84" s="77">
        <v>2.88</v>
      </c>
      <c r="G84" s="79">
        <v>190</v>
      </c>
      <c r="H84" s="78">
        <v>105.4337756937</v>
      </c>
      <c r="I84" s="77">
        <v>0.35</v>
      </c>
      <c r="J84" s="79">
        <v>267</v>
      </c>
      <c r="K84" s="78">
        <v>116.5877278536</v>
      </c>
      <c r="L84" s="77">
        <v>-2.62</v>
      </c>
      <c r="M84" s="76">
        <v>51</v>
      </c>
    </row>
    <row r="85" spans="1:13" ht="24.75" customHeight="1" x14ac:dyDescent="0.2">
      <c r="A85" s="80">
        <v>41821</v>
      </c>
      <c r="B85" s="78">
        <v>106.3478885089</v>
      </c>
      <c r="C85" s="77">
        <v>2.41</v>
      </c>
      <c r="D85" s="76">
        <v>576</v>
      </c>
      <c r="E85" s="78">
        <v>104.4053488861</v>
      </c>
      <c r="F85" s="77">
        <v>6.2</v>
      </c>
      <c r="G85" s="79">
        <v>216</v>
      </c>
      <c r="H85" s="78">
        <v>105.4575033453</v>
      </c>
      <c r="I85" s="77">
        <v>0.02</v>
      </c>
      <c r="J85" s="79">
        <v>289</v>
      </c>
      <c r="K85" s="78">
        <v>114.88798526070001</v>
      </c>
      <c r="L85" s="77">
        <v>-1.46</v>
      </c>
      <c r="M85" s="76">
        <v>71</v>
      </c>
    </row>
    <row r="86" spans="1:13" ht="24.75" customHeight="1" x14ac:dyDescent="0.2">
      <c r="A86" s="80">
        <v>41852</v>
      </c>
      <c r="B86" s="78">
        <v>104.3362339756</v>
      </c>
      <c r="C86" s="77">
        <v>-1.89</v>
      </c>
      <c r="D86" s="76">
        <v>492</v>
      </c>
      <c r="E86" s="78">
        <v>107.0398923783</v>
      </c>
      <c r="F86" s="77">
        <v>2.52</v>
      </c>
      <c r="G86" s="79">
        <v>169</v>
      </c>
      <c r="H86" s="78">
        <v>101.01497339399999</v>
      </c>
      <c r="I86" s="77">
        <v>-4.21</v>
      </c>
      <c r="J86" s="79">
        <v>269</v>
      </c>
      <c r="K86" s="78">
        <v>116.6425945137</v>
      </c>
      <c r="L86" s="77">
        <v>1.53</v>
      </c>
      <c r="M86" s="76">
        <v>54</v>
      </c>
    </row>
    <row r="87" spans="1:13" ht="24.75" customHeight="1" x14ac:dyDescent="0.2">
      <c r="A87" s="80">
        <v>41883</v>
      </c>
      <c r="B87" s="78">
        <v>104.4012907556</v>
      </c>
      <c r="C87" s="77">
        <v>0.06</v>
      </c>
      <c r="D87" s="76">
        <v>540</v>
      </c>
      <c r="E87" s="78">
        <v>100.6213748495</v>
      </c>
      <c r="F87" s="77">
        <v>-6</v>
      </c>
      <c r="G87" s="79">
        <v>217</v>
      </c>
      <c r="H87" s="78">
        <v>104.3318464598</v>
      </c>
      <c r="I87" s="77">
        <v>3.28</v>
      </c>
      <c r="J87" s="79">
        <v>266</v>
      </c>
      <c r="K87" s="78">
        <v>120.3756289432</v>
      </c>
      <c r="L87" s="77">
        <v>3.2</v>
      </c>
      <c r="M87" s="76">
        <v>57</v>
      </c>
    </row>
    <row r="88" spans="1:13" ht="24.75" customHeight="1" x14ac:dyDescent="0.2">
      <c r="A88" s="80">
        <v>41913</v>
      </c>
      <c r="B88" s="78">
        <v>104.6634296667</v>
      </c>
      <c r="C88" s="77">
        <v>0.25</v>
      </c>
      <c r="D88" s="76">
        <v>527</v>
      </c>
      <c r="E88" s="78">
        <v>91.859253130300004</v>
      </c>
      <c r="F88" s="77">
        <v>-8.7100000000000009</v>
      </c>
      <c r="G88" s="79">
        <v>200</v>
      </c>
      <c r="H88" s="78">
        <v>106.31982482719999</v>
      </c>
      <c r="I88" s="77">
        <v>1.91</v>
      </c>
      <c r="J88" s="79">
        <v>269</v>
      </c>
      <c r="K88" s="78">
        <v>127.54540560869999</v>
      </c>
      <c r="L88" s="77">
        <v>5.96</v>
      </c>
      <c r="M88" s="76">
        <v>58</v>
      </c>
    </row>
    <row r="89" spans="1:13" ht="24.75" customHeight="1" x14ac:dyDescent="0.2">
      <c r="A89" s="80">
        <v>41944</v>
      </c>
      <c r="B89" s="78">
        <v>103.6608479372</v>
      </c>
      <c r="C89" s="77">
        <v>-0.96</v>
      </c>
      <c r="D89" s="76">
        <v>531</v>
      </c>
      <c r="E89" s="78">
        <v>92.971321470999996</v>
      </c>
      <c r="F89" s="77">
        <v>1.21</v>
      </c>
      <c r="G89" s="79">
        <v>199</v>
      </c>
      <c r="H89" s="78">
        <v>104.6707085404</v>
      </c>
      <c r="I89" s="77">
        <v>-1.55</v>
      </c>
      <c r="J89" s="79">
        <v>274</v>
      </c>
      <c r="K89" s="78">
        <v>122.6537109235</v>
      </c>
      <c r="L89" s="77">
        <v>-3.84</v>
      </c>
      <c r="M89" s="76">
        <v>58</v>
      </c>
    </row>
    <row r="90" spans="1:13" ht="24.75" customHeight="1" thickBot="1" x14ac:dyDescent="0.25">
      <c r="A90" s="75">
        <v>41974</v>
      </c>
      <c r="B90" s="73">
        <v>100.5597097988</v>
      </c>
      <c r="C90" s="72">
        <v>-2.99</v>
      </c>
      <c r="D90" s="71">
        <v>656</v>
      </c>
      <c r="E90" s="73">
        <v>91.6900399867</v>
      </c>
      <c r="F90" s="72">
        <v>-1.38</v>
      </c>
      <c r="G90" s="74">
        <v>263</v>
      </c>
      <c r="H90" s="73">
        <v>99.808486161999994</v>
      </c>
      <c r="I90" s="72">
        <v>-4.6500000000000004</v>
      </c>
      <c r="J90" s="74">
        <v>299</v>
      </c>
      <c r="K90" s="73">
        <v>124.72933651619999</v>
      </c>
      <c r="L90" s="72">
        <v>1.69</v>
      </c>
      <c r="M90" s="71">
        <v>94</v>
      </c>
    </row>
    <row r="91" spans="1:13" ht="24.75" customHeight="1" x14ac:dyDescent="0.2">
      <c r="A91" s="80">
        <v>42005</v>
      </c>
      <c r="B91" s="78">
        <v>105.321165952</v>
      </c>
      <c r="C91" s="77">
        <v>4.7300000000000004</v>
      </c>
      <c r="D91" s="76">
        <v>396</v>
      </c>
      <c r="E91" s="78">
        <v>91.024048992199994</v>
      </c>
      <c r="F91" s="77">
        <v>-0.73</v>
      </c>
      <c r="G91" s="79">
        <v>158</v>
      </c>
      <c r="H91" s="78">
        <v>107.4664367055</v>
      </c>
      <c r="I91" s="77">
        <v>7.67</v>
      </c>
      <c r="J91" s="79">
        <v>190</v>
      </c>
      <c r="K91" s="78">
        <v>132.82438051240001</v>
      </c>
      <c r="L91" s="77">
        <v>6.49</v>
      </c>
      <c r="M91" s="76">
        <v>48</v>
      </c>
    </row>
    <row r="92" spans="1:13" ht="25.5" customHeight="1" x14ac:dyDescent="0.2">
      <c r="A92" s="80">
        <v>42036</v>
      </c>
      <c r="B92" s="78">
        <v>107.62998088409999</v>
      </c>
      <c r="C92" s="77">
        <v>2.19</v>
      </c>
      <c r="D92" s="76">
        <v>466</v>
      </c>
      <c r="E92" s="78">
        <v>93.1278535629</v>
      </c>
      <c r="F92" s="77">
        <v>2.31</v>
      </c>
      <c r="G92" s="79">
        <v>176</v>
      </c>
      <c r="H92" s="78">
        <v>109.0464701663</v>
      </c>
      <c r="I92" s="77">
        <v>1.47</v>
      </c>
      <c r="J92" s="79">
        <v>226</v>
      </c>
      <c r="K92" s="78">
        <v>129.70058806930001</v>
      </c>
      <c r="L92" s="77">
        <v>-2.35</v>
      </c>
      <c r="M92" s="76">
        <v>64</v>
      </c>
    </row>
    <row r="93" spans="1:13" ht="25.5" customHeight="1" x14ac:dyDescent="0.2">
      <c r="A93" s="80">
        <v>42064</v>
      </c>
      <c r="B93" s="78">
        <v>106.30100521599999</v>
      </c>
      <c r="C93" s="77">
        <v>-1.23</v>
      </c>
      <c r="D93" s="76">
        <v>731</v>
      </c>
      <c r="E93" s="78">
        <v>98.978087087700004</v>
      </c>
      <c r="F93" s="77">
        <v>6.28</v>
      </c>
      <c r="G93" s="79">
        <v>228</v>
      </c>
      <c r="H93" s="78">
        <v>105.6006550061</v>
      </c>
      <c r="I93" s="77">
        <v>-3.16</v>
      </c>
      <c r="J93" s="79">
        <v>385</v>
      </c>
      <c r="K93" s="78">
        <v>129.24621708359999</v>
      </c>
      <c r="L93" s="77">
        <v>-0.35</v>
      </c>
      <c r="M93" s="76">
        <v>118</v>
      </c>
    </row>
    <row r="94" spans="1:13" ht="25.5" customHeight="1" x14ac:dyDescent="0.2">
      <c r="A94" s="80">
        <v>42095</v>
      </c>
      <c r="B94" s="78">
        <v>106.4756386241</v>
      </c>
      <c r="C94" s="77">
        <v>0.16</v>
      </c>
      <c r="D94" s="76">
        <v>475</v>
      </c>
      <c r="E94" s="78">
        <v>89.5738611198</v>
      </c>
      <c r="F94" s="77">
        <v>-9.5</v>
      </c>
      <c r="G94" s="79">
        <v>157</v>
      </c>
      <c r="H94" s="78">
        <v>109.38129388430001</v>
      </c>
      <c r="I94" s="77">
        <v>3.58</v>
      </c>
      <c r="J94" s="79">
        <v>240</v>
      </c>
      <c r="K94" s="78">
        <v>136.5372159609</v>
      </c>
      <c r="L94" s="77">
        <v>5.64</v>
      </c>
      <c r="M94" s="76">
        <v>78</v>
      </c>
    </row>
    <row r="95" spans="1:13" ht="25.5" customHeight="1" x14ac:dyDescent="0.2">
      <c r="A95" s="80">
        <v>42125</v>
      </c>
      <c r="B95" s="78">
        <v>103.6678299373</v>
      </c>
      <c r="C95" s="77">
        <v>-2.64</v>
      </c>
      <c r="D95" s="76">
        <v>468</v>
      </c>
      <c r="E95" s="78">
        <v>93.224615079499998</v>
      </c>
      <c r="F95" s="77">
        <v>4.08</v>
      </c>
      <c r="G95" s="79">
        <v>171</v>
      </c>
      <c r="H95" s="78">
        <v>105.1549899007</v>
      </c>
      <c r="I95" s="77">
        <v>-3.86</v>
      </c>
      <c r="J95" s="79">
        <v>231</v>
      </c>
      <c r="K95" s="78">
        <v>130.77020415300001</v>
      </c>
      <c r="L95" s="77">
        <v>-4.22</v>
      </c>
      <c r="M95" s="76">
        <v>66</v>
      </c>
    </row>
    <row r="96" spans="1:13" ht="25.5" customHeight="1" x14ac:dyDescent="0.2">
      <c r="A96" s="80">
        <v>42156</v>
      </c>
      <c r="B96" s="78">
        <v>104.6594716445</v>
      </c>
      <c r="C96" s="77">
        <v>0.96</v>
      </c>
      <c r="D96" s="76">
        <v>590</v>
      </c>
      <c r="E96" s="78">
        <v>100.3889893967</v>
      </c>
      <c r="F96" s="77">
        <v>7.69</v>
      </c>
      <c r="G96" s="79">
        <v>199</v>
      </c>
      <c r="H96" s="78">
        <v>103.05206272069999</v>
      </c>
      <c r="I96" s="77">
        <v>-2</v>
      </c>
      <c r="J96" s="79">
        <v>311</v>
      </c>
      <c r="K96" s="78">
        <v>126.4197001815</v>
      </c>
      <c r="L96" s="77">
        <v>-3.33</v>
      </c>
      <c r="M96" s="76">
        <v>80</v>
      </c>
    </row>
    <row r="97" spans="1:13" ht="25.5" customHeight="1" x14ac:dyDescent="0.2">
      <c r="A97" s="80">
        <v>42186</v>
      </c>
      <c r="B97" s="78">
        <v>102.6486019654</v>
      </c>
      <c r="C97" s="77">
        <v>-1.92</v>
      </c>
      <c r="D97" s="76">
        <v>699</v>
      </c>
      <c r="E97" s="78">
        <v>96.053569340099997</v>
      </c>
      <c r="F97" s="77">
        <v>-4.32</v>
      </c>
      <c r="G97" s="79">
        <v>242</v>
      </c>
      <c r="H97" s="78">
        <v>104.55030752970001</v>
      </c>
      <c r="I97" s="77">
        <v>1.45</v>
      </c>
      <c r="J97" s="79">
        <v>378</v>
      </c>
      <c r="K97" s="78">
        <v>113.149951449</v>
      </c>
      <c r="L97" s="77">
        <v>-10.5</v>
      </c>
      <c r="M97" s="76">
        <v>79</v>
      </c>
    </row>
    <row r="98" spans="1:13" ht="25.5" customHeight="1" x14ac:dyDescent="0.2">
      <c r="A98" s="80">
        <v>42217</v>
      </c>
      <c r="B98" s="78">
        <v>103.8333352792</v>
      </c>
      <c r="C98" s="77">
        <v>1.1499999999999999</v>
      </c>
      <c r="D98" s="76">
        <v>561</v>
      </c>
      <c r="E98" s="78">
        <v>89.990684825599999</v>
      </c>
      <c r="F98" s="77">
        <v>-6.31</v>
      </c>
      <c r="G98" s="79">
        <v>204</v>
      </c>
      <c r="H98" s="78">
        <v>105.7752198721</v>
      </c>
      <c r="I98" s="77">
        <v>1.17</v>
      </c>
      <c r="J98" s="79">
        <v>299</v>
      </c>
      <c r="K98" s="78">
        <v>133.6447893589</v>
      </c>
      <c r="L98" s="77">
        <v>18.11</v>
      </c>
      <c r="M98" s="76">
        <v>58</v>
      </c>
    </row>
    <row r="99" spans="1:13" ht="25.5" customHeight="1" x14ac:dyDescent="0.2">
      <c r="A99" s="80">
        <v>42248</v>
      </c>
      <c r="B99" s="78">
        <v>102.0788497631</v>
      </c>
      <c r="C99" s="77">
        <v>-1.69</v>
      </c>
      <c r="D99" s="76">
        <v>629</v>
      </c>
      <c r="E99" s="78">
        <v>89.235077791999998</v>
      </c>
      <c r="F99" s="77">
        <v>-0.84</v>
      </c>
      <c r="G99" s="79">
        <v>228</v>
      </c>
      <c r="H99" s="78">
        <v>101.2990787606</v>
      </c>
      <c r="I99" s="77">
        <v>-4.2300000000000004</v>
      </c>
      <c r="J99" s="79">
        <v>327</v>
      </c>
      <c r="K99" s="78">
        <v>143.0867399972</v>
      </c>
      <c r="L99" s="77">
        <v>7.06</v>
      </c>
      <c r="M99" s="76">
        <v>74</v>
      </c>
    </row>
    <row r="100" spans="1:13" ht="25.5" customHeight="1" x14ac:dyDescent="0.2">
      <c r="A100" s="80">
        <v>42278</v>
      </c>
      <c r="B100" s="78">
        <v>103.6754866494</v>
      </c>
      <c r="C100" s="77">
        <v>1.56</v>
      </c>
      <c r="D100" s="76">
        <v>561</v>
      </c>
      <c r="E100" s="78">
        <v>93.013466371600003</v>
      </c>
      <c r="F100" s="77">
        <v>4.2300000000000004</v>
      </c>
      <c r="G100" s="79">
        <v>215</v>
      </c>
      <c r="H100" s="78">
        <v>102.7433659662</v>
      </c>
      <c r="I100" s="77">
        <v>1.43</v>
      </c>
      <c r="J100" s="79">
        <v>283</v>
      </c>
      <c r="K100" s="78">
        <v>130.56529366679999</v>
      </c>
      <c r="L100" s="77">
        <v>-8.75</v>
      </c>
      <c r="M100" s="76">
        <v>63</v>
      </c>
    </row>
    <row r="101" spans="1:13" ht="25.5" customHeight="1" x14ac:dyDescent="0.2">
      <c r="A101" s="80">
        <v>42309</v>
      </c>
      <c r="B101" s="78">
        <v>105.153364072</v>
      </c>
      <c r="C101" s="77">
        <v>1.43</v>
      </c>
      <c r="D101" s="76">
        <v>528</v>
      </c>
      <c r="E101" s="78">
        <v>95.695053360900005</v>
      </c>
      <c r="F101" s="77">
        <v>2.88</v>
      </c>
      <c r="G101" s="79">
        <v>190</v>
      </c>
      <c r="H101" s="78">
        <v>105.4088042625</v>
      </c>
      <c r="I101" s="77">
        <v>2.59</v>
      </c>
      <c r="J101" s="79">
        <v>261</v>
      </c>
      <c r="K101" s="78">
        <v>123.85378979630001</v>
      </c>
      <c r="L101" s="77">
        <v>-5.14</v>
      </c>
      <c r="M101" s="76">
        <v>77</v>
      </c>
    </row>
    <row r="102" spans="1:13" ht="25.5" customHeight="1" thickBot="1" x14ac:dyDescent="0.25">
      <c r="A102" s="75">
        <v>42339</v>
      </c>
      <c r="B102" s="73">
        <v>105.753661069</v>
      </c>
      <c r="C102" s="72">
        <v>0.56999999999999995</v>
      </c>
      <c r="D102" s="71">
        <v>667</v>
      </c>
      <c r="E102" s="73">
        <v>99.919718446299996</v>
      </c>
      <c r="F102" s="72">
        <v>4.41</v>
      </c>
      <c r="G102" s="74">
        <v>247</v>
      </c>
      <c r="H102" s="73">
        <v>101.9844373144</v>
      </c>
      <c r="I102" s="72">
        <v>-3.25</v>
      </c>
      <c r="J102" s="74">
        <v>348</v>
      </c>
      <c r="K102" s="73">
        <v>139.32720375540001</v>
      </c>
      <c r="L102" s="72">
        <v>12.49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102.9758629131</v>
      </c>
      <c r="C103" s="77">
        <v>-2.63</v>
      </c>
      <c r="D103" s="76">
        <v>391</v>
      </c>
      <c r="E103" s="78">
        <v>92.630789181500006</v>
      </c>
      <c r="F103" s="77">
        <v>-7.29</v>
      </c>
      <c r="G103" s="79">
        <v>135</v>
      </c>
      <c r="H103" s="78">
        <v>100.09510706010001</v>
      </c>
      <c r="I103" s="77">
        <v>-1.85</v>
      </c>
      <c r="J103" s="79">
        <v>195</v>
      </c>
      <c r="K103" s="78">
        <v>138.8183156963</v>
      </c>
      <c r="L103" s="77">
        <v>-0.37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105.0351779443</v>
      </c>
      <c r="C104" s="77">
        <v>2</v>
      </c>
      <c r="D104" s="76">
        <v>510</v>
      </c>
      <c r="E104" s="78">
        <v>92.544331580800005</v>
      </c>
      <c r="F104" s="77">
        <v>-0.09</v>
      </c>
      <c r="G104" s="79">
        <v>192</v>
      </c>
      <c r="H104" s="78">
        <v>103.92546483709999</v>
      </c>
      <c r="I104" s="77">
        <v>3.83</v>
      </c>
      <c r="J104" s="79">
        <v>254</v>
      </c>
      <c r="K104" s="78">
        <v>138.21589442550001</v>
      </c>
      <c r="L104" s="77">
        <v>-0.43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103.7690571073</v>
      </c>
      <c r="C105" s="77">
        <v>-1.21</v>
      </c>
      <c r="D105" s="76">
        <v>726</v>
      </c>
      <c r="E105" s="78">
        <v>96.8591327858</v>
      </c>
      <c r="F105" s="77">
        <v>4.66</v>
      </c>
      <c r="G105" s="79">
        <v>255</v>
      </c>
      <c r="H105" s="78">
        <v>101.90699712439999</v>
      </c>
      <c r="I105" s="77">
        <v>-1.94</v>
      </c>
      <c r="J105" s="79">
        <v>367</v>
      </c>
      <c r="K105" s="78">
        <v>131.28109130639999</v>
      </c>
      <c r="L105" s="77">
        <v>-5.0199999999999996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104.973619265</v>
      </c>
      <c r="C106" s="77">
        <v>1.1599999999999999</v>
      </c>
      <c r="D106" s="76">
        <v>574</v>
      </c>
      <c r="E106" s="78">
        <v>97.997414899700004</v>
      </c>
      <c r="F106" s="77">
        <v>1.18</v>
      </c>
      <c r="G106" s="79">
        <v>223</v>
      </c>
      <c r="H106" s="78">
        <v>104.4438843648</v>
      </c>
      <c r="I106" s="77">
        <v>2.4900000000000002</v>
      </c>
      <c r="J106" s="79">
        <v>258</v>
      </c>
      <c r="K106" s="78">
        <v>124.582820031</v>
      </c>
      <c r="L106" s="77">
        <v>-5.0999999999999996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107.4935494896</v>
      </c>
      <c r="C107" s="77">
        <v>2.4</v>
      </c>
      <c r="D107" s="76">
        <v>502</v>
      </c>
      <c r="E107" s="78">
        <v>107.0969893595</v>
      </c>
      <c r="F107" s="77">
        <v>9.2899999999999991</v>
      </c>
      <c r="G107" s="79">
        <v>174</v>
      </c>
      <c r="H107" s="78">
        <v>102.1585850156</v>
      </c>
      <c r="I107" s="77">
        <v>-2.19</v>
      </c>
      <c r="J107" s="79">
        <v>260</v>
      </c>
      <c r="K107" s="78">
        <v>142.0962185445</v>
      </c>
      <c r="L107" s="77">
        <v>14.06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106.8814401238</v>
      </c>
      <c r="C108" s="77">
        <v>-0.56999999999999995</v>
      </c>
      <c r="D108" s="76">
        <v>643</v>
      </c>
      <c r="E108" s="78">
        <v>98.925679434200006</v>
      </c>
      <c r="F108" s="77">
        <v>-7.63</v>
      </c>
      <c r="G108" s="79">
        <v>254</v>
      </c>
      <c r="H108" s="78">
        <v>104.81240973209999</v>
      </c>
      <c r="I108" s="77">
        <v>2.6</v>
      </c>
      <c r="J108" s="79">
        <v>310</v>
      </c>
      <c r="K108" s="78">
        <v>144.1422277332</v>
      </c>
      <c r="L108" s="77">
        <v>1.44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103.5830682822</v>
      </c>
      <c r="C109" s="77">
        <v>-3.09</v>
      </c>
      <c r="D109" s="76">
        <v>595</v>
      </c>
      <c r="E109" s="78">
        <v>93.695856679100004</v>
      </c>
      <c r="F109" s="77">
        <v>-5.29</v>
      </c>
      <c r="G109" s="79">
        <v>233</v>
      </c>
      <c r="H109" s="78">
        <v>101.0783227288</v>
      </c>
      <c r="I109" s="77">
        <v>-3.56</v>
      </c>
      <c r="J109" s="79">
        <v>292</v>
      </c>
      <c r="K109" s="78">
        <v>140.65298392049999</v>
      </c>
      <c r="L109" s="77">
        <v>-2.42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105.6004548961</v>
      </c>
      <c r="C110" s="77">
        <v>1.95</v>
      </c>
      <c r="D110" s="76">
        <v>562</v>
      </c>
      <c r="E110" s="78">
        <v>100.53227300579999</v>
      </c>
      <c r="F110" s="77">
        <v>7.3</v>
      </c>
      <c r="G110" s="79">
        <v>206</v>
      </c>
      <c r="H110" s="78">
        <v>104.0693629055</v>
      </c>
      <c r="I110" s="77">
        <v>2.96</v>
      </c>
      <c r="J110" s="79">
        <v>285</v>
      </c>
      <c r="K110" s="78">
        <v>126.08167791619999</v>
      </c>
      <c r="L110" s="77">
        <v>-10.36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111.5371137317</v>
      </c>
      <c r="C111" s="77">
        <v>5.62</v>
      </c>
      <c r="D111" s="76">
        <v>537</v>
      </c>
      <c r="E111" s="78">
        <v>100.7381735263</v>
      </c>
      <c r="F111" s="77">
        <v>0.2</v>
      </c>
      <c r="G111" s="79">
        <v>200</v>
      </c>
      <c r="H111" s="78">
        <v>112.35921490299999</v>
      </c>
      <c r="I111" s="77">
        <v>7.97</v>
      </c>
      <c r="J111" s="79">
        <v>276</v>
      </c>
      <c r="K111" s="78">
        <v>135.05758750909999</v>
      </c>
      <c r="L111" s="77">
        <v>7.12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112.1187172109</v>
      </c>
      <c r="C112" s="77">
        <v>0.52</v>
      </c>
      <c r="D112" s="76">
        <v>509</v>
      </c>
      <c r="E112" s="78">
        <v>99.248524961499996</v>
      </c>
      <c r="F112" s="77">
        <v>-1.48</v>
      </c>
      <c r="G112" s="79">
        <v>192</v>
      </c>
      <c r="H112" s="78">
        <v>111.2438358886</v>
      </c>
      <c r="I112" s="77">
        <v>-0.99</v>
      </c>
      <c r="J112" s="79">
        <v>238</v>
      </c>
      <c r="K112" s="78">
        <v>139.61490200360001</v>
      </c>
      <c r="L112" s="77">
        <v>3.37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106.76106940210001</v>
      </c>
      <c r="C113" s="77">
        <v>-4.78</v>
      </c>
      <c r="D113" s="76">
        <v>520</v>
      </c>
      <c r="E113" s="78">
        <v>95.484596472700005</v>
      </c>
      <c r="F113" s="77">
        <v>-3.79</v>
      </c>
      <c r="G113" s="79">
        <v>199</v>
      </c>
      <c r="H113" s="78">
        <v>104.646704341</v>
      </c>
      <c r="I113" s="77">
        <v>-5.93</v>
      </c>
      <c r="J113" s="79">
        <v>274</v>
      </c>
      <c r="K113" s="78">
        <v>146.0786517464</v>
      </c>
      <c r="L113" s="77">
        <v>4.63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106.76385904129999</v>
      </c>
      <c r="C114" s="72">
        <v>0</v>
      </c>
      <c r="D114" s="71">
        <v>606</v>
      </c>
      <c r="E114" s="73">
        <v>99.448009822800003</v>
      </c>
      <c r="F114" s="72">
        <v>4.1500000000000004</v>
      </c>
      <c r="G114" s="74">
        <v>232</v>
      </c>
      <c r="H114" s="73">
        <v>105.7316821627</v>
      </c>
      <c r="I114" s="72">
        <v>1.04</v>
      </c>
      <c r="J114" s="74">
        <v>303</v>
      </c>
      <c r="K114" s="73">
        <v>143.01592033610001</v>
      </c>
      <c r="L114" s="72">
        <v>-2.1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107.1391253525</v>
      </c>
      <c r="C115" s="11">
        <v>0.35</v>
      </c>
      <c r="D115" s="10">
        <v>414</v>
      </c>
      <c r="E115" s="12">
        <v>100.02875628450001</v>
      </c>
      <c r="F115" s="11">
        <v>0.57999999999999996</v>
      </c>
      <c r="G115" s="10">
        <v>141</v>
      </c>
      <c r="H115" s="12">
        <v>102.7641516098</v>
      </c>
      <c r="I115" s="11">
        <v>-2.81</v>
      </c>
      <c r="J115" s="10">
        <v>219</v>
      </c>
      <c r="K115" s="12">
        <v>140.9342229442</v>
      </c>
      <c r="L115" s="11">
        <v>-1.46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105.6630693699</v>
      </c>
      <c r="C116" s="7">
        <v>-1.38</v>
      </c>
      <c r="D116" s="6">
        <v>489</v>
      </c>
      <c r="E116" s="8">
        <v>97.618149128799999</v>
      </c>
      <c r="F116" s="7">
        <v>-2.41</v>
      </c>
      <c r="G116" s="6">
        <v>176</v>
      </c>
      <c r="H116" s="8">
        <v>102.3410220956</v>
      </c>
      <c r="I116" s="7">
        <v>-0.41</v>
      </c>
      <c r="J116" s="6">
        <v>258</v>
      </c>
      <c r="K116" s="8">
        <v>142.36674261370001</v>
      </c>
      <c r="L116" s="7">
        <v>1.02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104.9130070973</v>
      </c>
      <c r="C117" s="7">
        <v>-0.71</v>
      </c>
      <c r="D117" s="6">
        <v>742</v>
      </c>
      <c r="E117" s="8">
        <v>93.1664828989</v>
      </c>
      <c r="F117" s="7">
        <v>-4.5599999999999996</v>
      </c>
      <c r="G117" s="6">
        <v>222</v>
      </c>
      <c r="H117" s="8">
        <v>103.34683856709999</v>
      </c>
      <c r="I117" s="7">
        <v>0.98</v>
      </c>
      <c r="J117" s="6">
        <v>422</v>
      </c>
      <c r="K117" s="8">
        <v>142.17186639050001</v>
      </c>
      <c r="L117" s="7">
        <v>-0.14000000000000001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103.0439453769</v>
      </c>
      <c r="C118" s="7">
        <v>-1.78</v>
      </c>
      <c r="D118" s="6">
        <v>405</v>
      </c>
      <c r="E118" s="8">
        <v>93.490475181700006</v>
      </c>
      <c r="F118" s="7">
        <v>0.35</v>
      </c>
      <c r="G118" s="6">
        <v>153</v>
      </c>
      <c r="H118" s="8">
        <v>101.25681659999999</v>
      </c>
      <c r="I118" s="7">
        <v>-2.02</v>
      </c>
      <c r="J118" s="6">
        <v>195</v>
      </c>
      <c r="K118" s="8">
        <v>140.47603738839999</v>
      </c>
      <c r="L118" s="7">
        <v>-1.19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100.9424422486</v>
      </c>
      <c r="C119" s="7">
        <v>-2.04</v>
      </c>
      <c r="D119" s="6">
        <v>520</v>
      </c>
      <c r="E119" s="8">
        <v>91.153845902200004</v>
      </c>
      <c r="F119" s="7">
        <v>-2.5</v>
      </c>
      <c r="G119" s="6">
        <v>179</v>
      </c>
      <c r="H119" s="8">
        <v>100.6290025288</v>
      </c>
      <c r="I119" s="7">
        <v>-0.62</v>
      </c>
      <c r="J119" s="6">
        <v>281</v>
      </c>
      <c r="K119" s="8">
        <v>137.209786834</v>
      </c>
      <c r="L119" s="7">
        <v>-2.33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103.636780707</v>
      </c>
      <c r="C120" s="7">
        <v>2.67</v>
      </c>
      <c r="D120" s="6">
        <v>589</v>
      </c>
      <c r="E120" s="8">
        <v>93.635147123500005</v>
      </c>
      <c r="F120" s="7">
        <v>2.72</v>
      </c>
      <c r="G120" s="6">
        <v>204</v>
      </c>
      <c r="H120" s="8">
        <v>102.9146221795</v>
      </c>
      <c r="I120" s="7">
        <v>2.27</v>
      </c>
      <c r="J120" s="6">
        <v>314</v>
      </c>
      <c r="K120" s="8">
        <v>136.9924859628</v>
      </c>
      <c r="L120" s="7">
        <v>-0.16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109.7510922506</v>
      </c>
      <c r="C121" s="7">
        <v>5.9</v>
      </c>
      <c r="D121" s="6">
        <v>585</v>
      </c>
      <c r="E121" s="8">
        <v>94.158745072599999</v>
      </c>
      <c r="F121" s="7">
        <v>0.56000000000000005</v>
      </c>
      <c r="G121" s="6">
        <v>205</v>
      </c>
      <c r="H121" s="8">
        <v>111.19312928159999</v>
      </c>
      <c r="I121" s="7">
        <v>8.0399999999999991</v>
      </c>
      <c r="J121" s="6">
        <v>311</v>
      </c>
      <c r="K121" s="8">
        <v>152.56621866250001</v>
      </c>
      <c r="L121" s="7">
        <v>11.37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104.98163122930001</v>
      </c>
      <c r="C122" s="7">
        <v>-4.3499999999999996</v>
      </c>
      <c r="D122" s="6">
        <v>529</v>
      </c>
      <c r="E122" s="8">
        <v>93.057103124899996</v>
      </c>
      <c r="F122" s="7">
        <v>-1.17</v>
      </c>
      <c r="G122" s="6">
        <v>192</v>
      </c>
      <c r="H122" s="8">
        <v>105.6462864697</v>
      </c>
      <c r="I122" s="7">
        <v>-4.99</v>
      </c>
      <c r="J122" s="6">
        <v>271</v>
      </c>
      <c r="K122" s="8">
        <v>131.86200219759999</v>
      </c>
      <c r="L122" s="7">
        <v>-13.57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105.1242922168</v>
      </c>
      <c r="C123" s="7">
        <v>0.14000000000000001</v>
      </c>
      <c r="D123" s="6">
        <v>640</v>
      </c>
      <c r="E123" s="8">
        <v>99.168040875100004</v>
      </c>
      <c r="F123" s="7">
        <v>6.57</v>
      </c>
      <c r="G123" s="6">
        <v>241</v>
      </c>
      <c r="H123" s="8">
        <v>100.24371476890001</v>
      </c>
      <c r="I123" s="7">
        <v>-5.1100000000000003</v>
      </c>
      <c r="J123" s="6">
        <v>325</v>
      </c>
      <c r="K123" s="8">
        <v>148.3630879056</v>
      </c>
      <c r="L123" s="7">
        <v>12.51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106.7200644346</v>
      </c>
      <c r="C124" s="7">
        <v>1.52</v>
      </c>
      <c r="D124" s="6">
        <v>578</v>
      </c>
      <c r="E124" s="8">
        <v>100.0677488954</v>
      </c>
      <c r="F124" s="7">
        <v>0.91</v>
      </c>
      <c r="G124" s="6">
        <v>209</v>
      </c>
      <c r="H124" s="8">
        <v>101.73728241569999</v>
      </c>
      <c r="I124" s="7">
        <v>1.49</v>
      </c>
      <c r="J124" s="6">
        <v>305</v>
      </c>
      <c r="K124" s="8">
        <v>143.6333194023</v>
      </c>
      <c r="L124" s="7">
        <v>-3.19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104.3861485977</v>
      </c>
      <c r="C125" s="7">
        <v>-2.19</v>
      </c>
      <c r="D125" s="6">
        <v>567</v>
      </c>
      <c r="E125" s="8">
        <v>95.534544299999993</v>
      </c>
      <c r="F125" s="7">
        <v>-4.53</v>
      </c>
      <c r="G125" s="6">
        <v>226</v>
      </c>
      <c r="H125" s="8">
        <v>99.835433733000002</v>
      </c>
      <c r="I125" s="7">
        <v>-1.87</v>
      </c>
      <c r="J125" s="6">
        <v>281</v>
      </c>
      <c r="K125" s="8">
        <v>144.25778977069999</v>
      </c>
      <c r="L125" s="7">
        <v>0.43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106.89884761810001</v>
      </c>
      <c r="C126" s="15">
        <v>2.41</v>
      </c>
      <c r="D126" s="14">
        <v>652</v>
      </c>
      <c r="E126" s="16">
        <v>95.453237388700003</v>
      </c>
      <c r="F126" s="15">
        <v>-0.09</v>
      </c>
      <c r="G126" s="14">
        <v>262</v>
      </c>
      <c r="H126" s="16">
        <v>104.99013134640001</v>
      </c>
      <c r="I126" s="15">
        <v>5.16</v>
      </c>
      <c r="J126" s="14">
        <v>317</v>
      </c>
      <c r="K126" s="16">
        <v>152.52026969869999</v>
      </c>
      <c r="L126" s="15">
        <v>5.73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108.2397055414</v>
      </c>
      <c r="C127" s="11">
        <v>1.25</v>
      </c>
      <c r="D127" s="10">
        <v>375</v>
      </c>
      <c r="E127" s="12">
        <v>98.903141860800005</v>
      </c>
      <c r="F127" s="11">
        <v>3.61</v>
      </c>
      <c r="G127" s="10">
        <v>159</v>
      </c>
      <c r="H127" s="12">
        <v>105.3410051986</v>
      </c>
      <c r="I127" s="11">
        <v>0.33</v>
      </c>
      <c r="J127" s="10">
        <v>164</v>
      </c>
      <c r="K127" s="12">
        <v>137.51686797880001</v>
      </c>
      <c r="L127" s="11">
        <v>-9.84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107.4349704186</v>
      </c>
      <c r="C128" s="7">
        <v>-0.74</v>
      </c>
      <c r="D128" s="6">
        <v>423</v>
      </c>
      <c r="E128" s="8">
        <v>97.562759597500005</v>
      </c>
      <c r="F128" s="7">
        <v>-1.36</v>
      </c>
      <c r="G128" s="6">
        <v>157</v>
      </c>
      <c r="H128" s="8">
        <v>105.0347555356</v>
      </c>
      <c r="I128" s="7">
        <v>-0.28999999999999998</v>
      </c>
      <c r="J128" s="6">
        <v>209</v>
      </c>
      <c r="K128" s="8">
        <v>145.37157039300001</v>
      </c>
      <c r="L128" s="7">
        <v>5.71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108.9569327997</v>
      </c>
      <c r="C129" s="7">
        <v>1.42</v>
      </c>
      <c r="D129" s="6">
        <v>670</v>
      </c>
      <c r="E129" s="8">
        <v>95.456520095299993</v>
      </c>
      <c r="F129" s="7">
        <v>-2.16</v>
      </c>
      <c r="G129" s="6">
        <v>222</v>
      </c>
      <c r="H129" s="8">
        <v>107.7234173112</v>
      </c>
      <c r="I129" s="7">
        <v>2.56</v>
      </c>
      <c r="J129" s="6">
        <v>347</v>
      </c>
      <c r="K129" s="8">
        <v>149.53747033139999</v>
      </c>
      <c r="L129" s="7">
        <v>2.87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109.7220620713</v>
      </c>
      <c r="C130" s="7">
        <v>0.7</v>
      </c>
      <c r="D130" s="6">
        <v>529</v>
      </c>
      <c r="E130" s="8">
        <v>99.9969248994</v>
      </c>
      <c r="F130" s="7">
        <v>4.76</v>
      </c>
      <c r="G130" s="6">
        <v>171</v>
      </c>
      <c r="H130" s="8">
        <v>106.43425301640001</v>
      </c>
      <c r="I130" s="7">
        <v>-1.2</v>
      </c>
      <c r="J130" s="6">
        <v>283</v>
      </c>
      <c r="K130" s="8">
        <v>158.86405553029999</v>
      </c>
      <c r="L130" s="7">
        <v>6.24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111.1296807051</v>
      </c>
      <c r="C131" s="7">
        <v>1.28</v>
      </c>
      <c r="D131" s="6">
        <v>414</v>
      </c>
      <c r="E131" s="8">
        <v>101.2099558701</v>
      </c>
      <c r="F131" s="7">
        <v>1.21</v>
      </c>
      <c r="G131" s="6">
        <v>156</v>
      </c>
      <c r="H131" s="8">
        <v>110.2798484353</v>
      </c>
      <c r="I131" s="7">
        <v>3.61</v>
      </c>
      <c r="J131" s="6">
        <v>193</v>
      </c>
      <c r="K131" s="8">
        <v>154.1594006821</v>
      </c>
      <c r="L131" s="7">
        <v>-2.96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102.0314785079</v>
      </c>
      <c r="C132" s="7">
        <v>-8.19</v>
      </c>
      <c r="D132" s="6">
        <v>278</v>
      </c>
      <c r="E132" s="8">
        <v>99.133954814299997</v>
      </c>
      <c r="F132" s="7">
        <v>-2.0499999999999998</v>
      </c>
      <c r="G132" s="6">
        <v>122</v>
      </c>
      <c r="H132" s="8">
        <v>95.024330490300002</v>
      </c>
      <c r="I132" s="7">
        <v>-13.83</v>
      </c>
      <c r="J132" s="6">
        <v>130</v>
      </c>
      <c r="K132" s="8">
        <v>154.03928188980001</v>
      </c>
      <c r="L132" s="7">
        <v>-0.08</v>
      </c>
      <c r="M132" s="6">
        <v>26</v>
      </c>
    </row>
    <row r="133" spans="1:13" ht="25.5" customHeight="1" x14ac:dyDescent="0.2">
      <c r="A133" s="9">
        <v>43282</v>
      </c>
      <c r="B133" s="7">
        <v>111.9710269711</v>
      </c>
      <c r="C133" s="7">
        <v>9.74</v>
      </c>
      <c r="D133" s="6">
        <v>415</v>
      </c>
      <c r="E133" s="8">
        <v>111.29648079010001</v>
      </c>
      <c r="F133" s="7">
        <v>12.27</v>
      </c>
      <c r="G133" s="6">
        <v>169</v>
      </c>
      <c r="H133" s="8">
        <v>105.2394789265</v>
      </c>
      <c r="I133" s="7">
        <v>10.75</v>
      </c>
      <c r="J133" s="6">
        <v>187</v>
      </c>
      <c r="K133" s="8">
        <v>147.54902605250001</v>
      </c>
      <c r="L133" s="7">
        <v>-4.21</v>
      </c>
      <c r="M133" s="6">
        <v>59</v>
      </c>
    </row>
    <row r="134" spans="1:13" ht="25.5" customHeight="1" x14ac:dyDescent="0.2">
      <c r="A134" s="9">
        <v>43313</v>
      </c>
      <c r="B134" s="7">
        <v>110.41187980479999</v>
      </c>
      <c r="C134" s="7">
        <v>-1.39</v>
      </c>
      <c r="D134" s="6">
        <v>479</v>
      </c>
      <c r="E134" s="8">
        <v>103.135115418</v>
      </c>
      <c r="F134" s="7">
        <v>-7.33</v>
      </c>
      <c r="G134" s="6">
        <v>184</v>
      </c>
      <c r="H134" s="8">
        <v>101.909886859</v>
      </c>
      <c r="I134" s="7">
        <v>-3.16</v>
      </c>
      <c r="J134" s="6">
        <v>232</v>
      </c>
      <c r="K134" s="8">
        <v>168.8585769375</v>
      </c>
      <c r="L134" s="7">
        <v>14.44</v>
      </c>
      <c r="M134" s="6">
        <v>63</v>
      </c>
    </row>
    <row r="135" spans="1:13" ht="25.5" customHeight="1" x14ac:dyDescent="0.2">
      <c r="A135" s="9">
        <v>43344</v>
      </c>
      <c r="B135" s="7">
        <v>111.1033934782</v>
      </c>
      <c r="C135" s="7">
        <v>0.63</v>
      </c>
      <c r="D135" s="6">
        <v>436</v>
      </c>
      <c r="E135" s="8">
        <v>99.033622316700004</v>
      </c>
      <c r="F135" s="7">
        <v>-3.98</v>
      </c>
      <c r="G135" s="6">
        <v>164</v>
      </c>
      <c r="H135" s="8">
        <v>108.5777548656</v>
      </c>
      <c r="I135" s="7">
        <v>6.54</v>
      </c>
      <c r="J135" s="6">
        <v>215</v>
      </c>
      <c r="K135" s="8">
        <v>153.73201900430001</v>
      </c>
      <c r="L135" s="7">
        <v>-8.9600000000000009</v>
      </c>
      <c r="M135" s="6">
        <v>57</v>
      </c>
    </row>
    <row r="136" spans="1:13" ht="25.5" customHeight="1" x14ac:dyDescent="0.2">
      <c r="A136" s="9">
        <v>43374</v>
      </c>
      <c r="B136" s="7">
        <v>106.4869850135</v>
      </c>
      <c r="C136" s="7">
        <v>-4.16</v>
      </c>
      <c r="D136" s="6">
        <v>485</v>
      </c>
      <c r="E136" s="8">
        <v>90.510422411500002</v>
      </c>
      <c r="F136" s="7">
        <v>-8.61</v>
      </c>
      <c r="G136" s="6">
        <v>192</v>
      </c>
      <c r="H136" s="8">
        <v>103.9429128923</v>
      </c>
      <c r="I136" s="7">
        <v>-4.2699999999999996</v>
      </c>
      <c r="J136" s="6">
        <v>227</v>
      </c>
      <c r="K136" s="8">
        <v>159.52437165879999</v>
      </c>
      <c r="L136" s="7">
        <v>3.77</v>
      </c>
      <c r="M136" s="6">
        <v>66</v>
      </c>
    </row>
    <row r="137" spans="1:13" ht="25.5" customHeight="1" x14ac:dyDescent="0.2">
      <c r="A137" s="9">
        <v>43405</v>
      </c>
      <c r="B137" s="7">
        <v>111.93759318710001</v>
      </c>
      <c r="C137" s="7">
        <v>5.12</v>
      </c>
      <c r="D137" s="6">
        <v>499</v>
      </c>
      <c r="E137" s="8">
        <v>100.35020765020001</v>
      </c>
      <c r="F137" s="7">
        <v>10.87</v>
      </c>
      <c r="G137" s="6">
        <v>183</v>
      </c>
      <c r="H137" s="8">
        <v>104.90940545310001</v>
      </c>
      <c r="I137" s="7">
        <v>0.93</v>
      </c>
      <c r="J137" s="6">
        <v>262</v>
      </c>
      <c r="K137" s="8">
        <v>174.9199433446</v>
      </c>
      <c r="L137" s="7">
        <v>9.65</v>
      </c>
      <c r="M137" s="6">
        <v>54</v>
      </c>
    </row>
    <row r="138" spans="1:13" ht="25.5" customHeight="1" thickBot="1" x14ac:dyDescent="0.25">
      <c r="A138" s="17">
        <v>43435</v>
      </c>
      <c r="B138" s="15">
        <v>101.23545980359999</v>
      </c>
      <c r="C138" s="15">
        <v>-9.56</v>
      </c>
      <c r="D138" s="14">
        <v>529</v>
      </c>
      <c r="E138" s="16">
        <v>93.366033337299996</v>
      </c>
      <c r="F138" s="15">
        <v>-6.96</v>
      </c>
      <c r="G138" s="14">
        <v>201</v>
      </c>
      <c r="H138" s="16">
        <v>98.680865540599996</v>
      </c>
      <c r="I138" s="15">
        <v>-5.94</v>
      </c>
      <c r="J138" s="14">
        <v>271</v>
      </c>
      <c r="K138" s="16">
        <v>142.0225447036</v>
      </c>
      <c r="L138" s="15">
        <v>-18.809999999999999</v>
      </c>
      <c r="M138" s="14">
        <v>57</v>
      </c>
    </row>
    <row r="139" spans="1:13" ht="25.5" customHeight="1" x14ac:dyDescent="0.2">
      <c r="A139" s="13">
        <v>43466</v>
      </c>
      <c r="B139" s="11">
        <v>116.3626019899</v>
      </c>
      <c r="C139" s="11">
        <v>14.94</v>
      </c>
      <c r="D139" s="10">
        <v>314</v>
      </c>
      <c r="E139" s="12">
        <v>106.2941255986</v>
      </c>
      <c r="F139" s="11">
        <v>13.85</v>
      </c>
      <c r="G139" s="10">
        <v>124</v>
      </c>
      <c r="H139" s="12">
        <v>106.1421028167</v>
      </c>
      <c r="I139" s="11">
        <v>7.56</v>
      </c>
      <c r="J139" s="10">
        <v>147</v>
      </c>
      <c r="K139" s="12">
        <v>184.24858930240001</v>
      </c>
      <c r="L139" s="11">
        <v>29.73</v>
      </c>
      <c r="M139" s="10">
        <v>43</v>
      </c>
    </row>
    <row r="140" spans="1:13" ht="25.5" customHeight="1" x14ac:dyDescent="0.2">
      <c r="A140" s="9">
        <v>43497</v>
      </c>
      <c r="B140" s="7">
        <v>111.6394126735</v>
      </c>
      <c r="C140" s="7">
        <v>-4.0599999999999996</v>
      </c>
      <c r="D140" s="6">
        <v>460</v>
      </c>
      <c r="E140" s="8">
        <v>97.530668560600006</v>
      </c>
      <c r="F140" s="7">
        <v>-8.24</v>
      </c>
      <c r="G140" s="6">
        <v>164</v>
      </c>
      <c r="H140" s="8">
        <v>108.3162142346</v>
      </c>
      <c r="I140" s="7">
        <v>2.0499999999999998</v>
      </c>
      <c r="J140" s="6">
        <v>231</v>
      </c>
      <c r="K140" s="8">
        <v>163.6777703688</v>
      </c>
      <c r="L140" s="7">
        <v>-11.16</v>
      </c>
      <c r="M140" s="6">
        <v>65</v>
      </c>
    </row>
    <row r="141" spans="1:13" ht="25.5" customHeight="1" x14ac:dyDescent="0.2">
      <c r="A141" s="9">
        <v>43525</v>
      </c>
      <c r="B141" s="7">
        <v>107.49563249960001</v>
      </c>
      <c r="C141" s="7">
        <v>-3.71</v>
      </c>
      <c r="D141" s="6">
        <v>663</v>
      </c>
      <c r="E141" s="8">
        <v>102.3926728853</v>
      </c>
      <c r="F141" s="7">
        <v>4.99</v>
      </c>
      <c r="G141" s="6">
        <v>240</v>
      </c>
      <c r="H141" s="8">
        <v>99.096629996399997</v>
      </c>
      <c r="I141" s="7">
        <v>-8.51</v>
      </c>
      <c r="J141" s="6">
        <v>343</v>
      </c>
      <c r="K141" s="8">
        <v>168.43038786989999</v>
      </c>
      <c r="L141" s="7">
        <v>2.9</v>
      </c>
      <c r="M141" s="6">
        <v>80</v>
      </c>
    </row>
    <row r="142" spans="1:13" ht="25.5" customHeight="1" x14ac:dyDescent="0.2">
      <c r="A142" s="9">
        <v>43556</v>
      </c>
      <c r="B142" s="7">
        <v>104.0290089952</v>
      </c>
      <c r="C142" s="7">
        <v>-3.22</v>
      </c>
      <c r="D142" s="6">
        <v>542</v>
      </c>
      <c r="E142" s="8">
        <v>90.002251351599995</v>
      </c>
      <c r="F142" s="7">
        <v>-12.1</v>
      </c>
      <c r="G142" s="6">
        <v>176</v>
      </c>
      <c r="H142" s="8">
        <v>100.5407529862</v>
      </c>
      <c r="I142" s="7">
        <v>1.46</v>
      </c>
      <c r="J142" s="6">
        <v>282</v>
      </c>
      <c r="K142" s="8">
        <v>168.59676089140001</v>
      </c>
      <c r="L142" s="7">
        <v>0.1</v>
      </c>
      <c r="M142" s="6">
        <v>84</v>
      </c>
    </row>
    <row r="143" spans="1:13" ht="25.5" customHeight="1" x14ac:dyDescent="0.2">
      <c r="A143" s="9">
        <v>43586</v>
      </c>
      <c r="B143" s="7">
        <v>109.499781353</v>
      </c>
      <c r="C143" s="7">
        <v>5.26</v>
      </c>
      <c r="D143" s="6">
        <v>370</v>
      </c>
      <c r="E143" s="8">
        <v>96.191043386100006</v>
      </c>
      <c r="F143" s="7">
        <v>6.88</v>
      </c>
      <c r="G143" s="6">
        <v>121</v>
      </c>
      <c r="H143" s="8">
        <v>104.0681583068</v>
      </c>
      <c r="I143" s="7">
        <v>3.51</v>
      </c>
      <c r="J143" s="6">
        <v>179</v>
      </c>
      <c r="K143" s="8">
        <v>170.49144512559999</v>
      </c>
      <c r="L143" s="7">
        <v>1.1200000000000001</v>
      </c>
      <c r="M143" s="6">
        <v>70</v>
      </c>
    </row>
    <row r="144" spans="1:13" ht="25.5" customHeight="1" x14ac:dyDescent="0.2">
      <c r="A144" s="9">
        <v>43617</v>
      </c>
      <c r="B144" s="7">
        <v>110.40254923569999</v>
      </c>
      <c r="C144" s="7">
        <v>0.82</v>
      </c>
      <c r="D144" s="6">
        <v>505</v>
      </c>
      <c r="E144" s="8">
        <v>92.816505348199996</v>
      </c>
      <c r="F144" s="7">
        <v>-3.51</v>
      </c>
      <c r="G144" s="6">
        <v>179</v>
      </c>
      <c r="H144" s="8">
        <v>108.69671872329999</v>
      </c>
      <c r="I144" s="7">
        <v>4.45</v>
      </c>
      <c r="J144" s="6">
        <v>264</v>
      </c>
      <c r="K144" s="8">
        <v>172.5343054233</v>
      </c>
      <c r="L144" s="7">
        <v>1.2</v>
      </c>
      <c r="M144" s="6">
        <v>62</v>
      </c>
    </row>
    <row r="145" spans="1:13" ht="25.5" customHeight="1" x14ac:dyDescent="0.2">
      <c r="A145" s="9">
        <v>43647</v>
      </c>
      <c r="B145" s="7">
        <v>107.4017340378</v>
      </c>
      <c r="C145" s="7">
        <v>-2.72</v>
      </c>
      <c r="D145" s="6">
        <v>595</v>
      </c>
      <c r="E145" s="8">
        <v>93.467683481600005</v>
      </c>
      <c r="F145" s="7">
        <v>0.7</v>
      </c>
      <c r="G145" s="6">
        <v>212</v>
      </c>
      <c r="H145" s="8">
        <v>102.98169248000001</v>
      </c>
      <c r="I145" s="7">
        <v>-5.26</v>
      </c>
      <c r="J145" s="6">
        <v>308</v>
      </c>
      <c r="K145" s="8">
        <v>177.6616501737</v>
      </c>
      <c r="L145" s="7">
        <v>2.97</v>
      </c>
      <c r="M145" s="6">
        <v>75</v>
      </c>
    </row>
    <row r="146" spans="1:13" ht="25.5" customHeight="1" x14ac:dyDescent="0.2">
      <c r="A146" s="9">
        <v>43678</v>
      </c>
      <c r="B146" s="7">
        <v>110.3287641366</v>
      </c>
      <c r="C146" s="7">
        <v>2.73</v>
      </c>
      <c r="D146" s="6">
        <v>592</v>
      </c>
      <c r="E146" s="8">
        <v>94.278682972499993</v>
      </c>
      <c r="F146" s="7">
        <v>0.87</v>
      </c>
      <c r="G146" s="6">
        <v>225</v>
      </c>
      <c r="H146" s="8">
        <v>106.6397622623</v>
      </c>
      <c r="I146" s="7">
        <v>3.55</v>
      </c>
      <c r="J146" s="6">
        <v>280</v>
      </c>
      <c r="K146" s="8">
        <v>168.61083273579999</v>
      </c>
      <c r="L146" s="7">
        <v>-5.09</v>
      </c>
      <c r="M146" s="6">
        <v>87</v>
      </c>
    </row>
    <row r="147" spans="1:13" ht="25.5" customHeight="1" x14ac:dyDescent="0.2">
      <c r="A147" s="9">
        <v>43709</v>
      </c>
      <c r="B147" s="7">
        <v>107.7633082478</v>
      </c>
      <c r="C147" s="7">
        <v>-2.33</v>
      </c>
      <c r="D147" s="6">
        <v>686</v>
      </c>
      <c r="E147" s="8">
        <v>91.937354268799993</v>
      </c>
      <c r="F147" s="7">
        <v>-2.48</v>
      </c>
      <c r="G147" s="6">
        <v>248</v>
      </c>
      <c r="H147" s="8">
        <v>103.3949536545</v>
      </c>
      <c r="I147" s="7">
        <v>-3.04</v>
      </c>
      <c r="J147" s="6">
        <v>369</v>
      </c>
      <c r="K147" s="8">
        <v>181.77918349769999</v>
      </c>
      <c r="L147" s="7">
        <v>7.81</v>
      </c>
      <c r="M147" s="6">
        <v>69</v>
      </c>
    </row>
    <row r="148" spans="1:13" ht="25.5" customHeight="1" x14ac:dyDescent="0.2">
      <c r="A148" s="9">
        <v>43739</v>
      </c>
      <c r="B148" s="7">
        <v>109.5289723735</v>
      </c>
      <c r="C148" s="7">
        <v>1.64</v>
      </c>
      <c r="D148" s="6">
        <v>470</v>
      </c>
      <c r="E148" s="8">
        <v>96.551185710499993</v>
      </c>
      <c r="F148" s="7">
        <v>5.0199999999999996</v>
      </c>
      <c r="G148" s="6">
        <v>183</v>
      </c>
      <c r="H148" s="8">
        <v>101.67606632570001</v>
      </c>
      <c r="I148" s="7">
        <v>-1.66</v>
      </c>
      <c r="J148" s="6">
        <v>235</v>
      </c>
      <c r="K148" s="8">
        <v>177.69859548479999</v>
      </c>
      <c r="L148" s="7">
        <v>-2.2400000000000002</v>
      </c>
      <c r="M148" s="6">
        <v>52</v>
      </c>
    </row>
    <row r="149" spans="1:13" ht="25.5" customHeight="1" x14ac:dyDescent="0.2">
      <c r="A149" s="9">
        <v>43770</v>
      </c>
      <c r="B149" s="7">
        <v>109.2617410746</v>
      </c>
      <c r="C149" s="7">
        <v>-0.24</v>
      </c>
      <c r="D149" s="6">
        <v>497</v>
      </c>
      <c r="E149" s="8">
        <v>97.634310188800001</v>
      </c>
      <c r="F149" s="7">
        <v>1.1200000000000001</v>
      </c>
      <c r="G149" s="6">
        <v>183</v>
      </c>
      <c r="H149" s="8">
        <v>104.94791227579999</v>
      </c>
      <c r="I149" s="7">
        <v>3.22</v>
      </c>
      <c r="J149" s="6">
        <v>254</v>
      </c>
      <c r="K149" s="8">
        <v>153.92519116490001</v>
      </c>
      <c r="L149" s="7">
        <v>-13.38</v>
      </c>
      <c r="M149" s="6">
        <v>60</v>
      </c>
    </row>
    <row r="150" spans="1:13" ht="25.5" customHeight="1" thickBot="1" x14ac:dyDescent="0.25">
      <c r="A150" s="17">
        <v>43800</v>
      </c>
      <c r="B150" s="15">
        <v>107.58987793199999</v>
      </c>
      <c r="C150" s="15">
        <v>-1.53</v>
      </c>
      <c r="D150" s="14">
        <v>672</v>
      </c>
      <c r="E150" s="16">
        <v>96.208996372200005</v>
      </c>
      <c r="F150" s="15">
        <v>-1.46</v>
      </c>
      <c r="G150" s="14">
        <v>255</v>
      </c>
      <c r="H150" s="16">
        <v>103.2700993568</v>
      </c>
      <c r="I150" s="15">
        <v>-1.6</v>
      </c>
      <c r="J150" s="14">
        <v>344</v>
      </c>
      <c r="K150" s="16">
        <v>172.37472915769999</v>
      </c>
      <c r="L150" s="15">
        <v>11.99</v>
      </c>
      <c r="M150" s="14">
        <v>73</v>
      </c>
    </row>
    <row r="151" spans="1:13" ht="25.5" customHeight="1" x14ac:dyDescent="0.2">
      <c r="A151" s="13">
        <v>43831</v>
      </c>
      <c r="B151" s="11">
        <v>109.0509800942</v>
      </c>
      <c r="C151" s="11">
        <v>1.36</v>
      </c>
      <c r="D151" s="10">
        <v>401</v>
      </c>
      <c r="E151" s="12">
        <v>86.738332726300001</v>
      </c>
      <c r="F151" s="11">
        <v>-9.84</v>
      </c>
      <c r="G151" s="10">
        <v>134</v>
      </c>
      <c r="H151" s="12">
        <v>106.1468821256</v>
      </c>
      <c r="I151" s="11">
        <v>2.79</v>
      </c>
      <c r="J151" s="10">
        <v>212</v>
      </c>
      <c r="K151" s="12">
        <v>179.963378533</v>
      </c>
      <c r="L151" s="11">
        <v>4.4000000000000004</v>
      </c>
      <c r="M151" s="10">
        <v>55</v>
      </c>
    </row>
    <row r="152" spans="1:13" ht="25.5" customHeight="1" x14ac:dyDescent="0.2">
      <c r="A152" s="9">
        <v>43862</v>
      </c>
      <c r="B152" s="7">
        <v>107.41025115070001</v>
      </c>
      <c r="C152" s="7">
        <v>-1.5</v>
      </c>
      <c r="D152" s="6">
        <v>539</v>
      </c>
      <c r="E152" s="8">
        <v>97.559549352999994</v>
      </c>
      <c r="F152" s="7">
        <v>12.48</v>
      </c>
      <c r="G152" s="6">
        <v>184</v>
      </c>
      <c r="H152" s="8">
        <v>99.834920154900004</v>
      </c>
      <c r="I152" s="7">
        <v>-5.95</v>
      </c>
      <c r="J152" s="6">
        <v>284</v>
      </c>
      <c r="K152" s="8">
        <v>178.47422981579999</v>
      </c>
      <c r="L152" s="7">
        <v>-0.83</v>
      </c>
      <c r="M152" s="6">
        <v>71</v>
      </c>
    </row>
    <row r="153" spans="1:13" ht="25.5" customHeight="1" x14ac:dyDescent="0.2">
      <c r="A153" s="9">
        <v>43891</v>
      </c>
      <c r="B153" s="7">
        <v>110.5442442173</v>
      </c>
      <c r="C153" s="7">
        <v>2.92</v>
      </c>
      <c r="D153" s="6">
        <v>808</v>
      </c>
      <c r="E153" s="8">
        <v>98.179043673799995</v>
      </c>
      <c r="F153" s="7">
        <v>0.63</v>
      </c>
      <c r="G153" s="6">
        <v>301</v>
      </c>
      <c r="H153" s="8">
        <v>105.9321056476</v>
      </c>
      <c r="I153" s="7">
        <v>6.11</v>
      </c>
      <c r="J153" s="6">
        <v>427</v>
      </c>
      <c r="K153" s="8">
        <v>176.5643118266</v>
      </c>
      <c r="L153" s="7">
        <v>-1.07</v>
      </c>
      <c r="M153" s="6">
        <v>80</v>
      </c>
    </row>
    <row r="154" spans="1:13" ht="25.5" customHeight="1" x14ac:dyDescent="0.2">
      <c r="A154" s="9">
        <v>43922</v>
      </c>
      <c r="B154" s="7">
        <v>109.7703563263</v>
      </c>
      <c r="C154" s="7">
        <v>-0.7</v>
      </c>
      <c r="D154" s="6">
        <v>616</v>
      </c>
      <c r="E154" s="8">
        <v>101.369801</v>
      </c>
      <c r="F154" s="7">
        <v>3.25</v>
      </c>
      <c r="G154" s="6">
        <v>202</v>
      </c>
      <c r="H154" s="8">
        <v>104.97119751300001</v>
      </c>
      <c r="I154" s="7">
        <v>-0.91</v>
      </c>
      <c r="J154" s="6">
        <v>323</v>
      </c>
      <c r="K154" s="8">
        <v>174.22865257129999</v>
      </c>
      <c r="L154" s="7">
        <v>-1.32</v>
      </c>
      <c r="M154" s="6">
        <v>91</v>
      </c>
    </row>
    <row r="155" spans="1:13" ht="25.5" customHeight="1" x14ac:dyDescent="0.2">
      <c r="A155" s="9">
        <v>43952</v>
      </c>
      <c r="B155" s="7">
        <v>107.82400467239999</v>
      </c>
      <c r="C155" s="7">
        <v>-1.77</v>
      </c>
      <c r="D155" s="6">
        <v>454</v>
      </c>
      <c r="E155" s="8">
        <v>98.011151357299994</v>
      </c>
      <c r="F155" s="7">
        <v>-3.31</v>
      </c>
      <c r="G155" s="6">
        <v>170</v>
      </c>
      <c r="H155" s="8">
        <v>102.199514161</v>
      </c>
      <c r="I155" s="7">
        <v>-2.64</v>
      </c>
      <c r="J155" s="6">
        <v>231</v>
      </c>
      <c r="K155" s="8">
        <v>174.8770055656</v>
      </c>
      <c r="L155" s="7">
        <v>0.37</v>
      </c>
      <c r="M155" s="6">
        <v>53</v>
      </c>
    </row>
    <row r="156" spans="1:13" ht="25.5" customHeight="1" x14ac:dyDescent="0.2">
      <c r="A156" s="9">
        <v>43983</v>
      </c>
      <c r="B156" s="7">
        <v>107.31904225060001</v>
      </c>
      <c r="C156" s="7">
        <v>-0.47</v>
      </c>
      <c r="D156" s="6">
        <v>594</v>
      </c>
      <c r="E156" s="8">
        <v>96.781197805100007</v>
      </c>
      <c r="F156" s="7">
        <v>-1.25</v>
      </c>
      <c r="G156" s="6">
        <v>199</v>
      </c>
      <c r="H156" s="8">
        <v>98.930542976599995</v>
      </c>
      <c r="I156" s="7">
        <v>-3.2</v>
      </c>
      <c r="J156" s="6">
        <v>321</v>
      </c>
      <c r="K156" s="8">
        <v>185.91085787360001</v>
      </c>
      <c r="L156" s="7">
        <v>6.31</v>
      </c>
      <c r="M156" s="6">
        <v>74</v>
      </c>
    </row>
    <row r="157" spans="1:13" ht="25.5" customHeight="1" x14ac:dyDescent="0.2">
      <c r="A157" s="9">
        <v>44013</v>
      </c>
      <c r="B157" s="7">
        <v>110.1683841624</v>
      </c>
      <c r="C157" s="7">
        <v>2.66</v>
      </c>
      <c r="D157" s="6">
        <v>636</v>
      </c>
      <c r="E157" s="8">
        <v>97.796894993199999</v>
      </c>
      <c r="F157" s="7">
        <v>1.05</v>
      </c>
      <c r="G157" s="6">
        <v>221</v>
      </c>
      <c r="H157" s="8">
        <v>104.5601538155</v>
      </c>
      <c r="I157" s="7">
        <v>5.69</v>
      </c>
      <c r="J157" s="6">
        <v>343</v>
      </c>
      <c r="K157" s="8">
        <v>177.6138801916</v>
      </c>
      <c r="L157" s="7">
        <v>-4.46</v>
      </c>
      <c r="M157" s="6">
        <v>72</v>
      </c>
    </row>
    <row r="158" spans="1:13" ht="25.5" customHeight="1" x14ac:dyDescent="0.2">
      <c r="A158" s="9">
        <v>44044</v>
      </c>
      <c r="B158" s="7">
        <v>106.84186590260001</v>
      </c>
      <c r="C158" s="7">
        <v>-3.02</v>
      </c>
      <c r="D158" s="6">
        <v>548</v>
      </c>
      <c r="E158" s="8">
        <v>95.807199429099995</v>
      </c>
      <c r="F158" s="7">
        <v>-2.0299999999999998</v>
      </c>
      <c r="G158" s="6">
        <v>198</v>
      </c>
      <c r="H158" s="8">
        <v>97.791951954599995</v>
      </c>
      <c r="I158" s="7">
        <v>-6.47</v>
      </c>
      <c r="J158" s="6">
        <v>290</v>
      </c>
      <c r="K158" s="8">
        <v>187.24676050939999</v>
      </c>
      <c r="L158" s="7">
        <v>5.42</v>
      </c>
      <c r="M158" s="6">
        <v>60</v>
      </c>
    </row>
    <row r="159" spans="1:13" ht="25.5" customHeight="1" x14ac:dyDescent="0.2">
      <c r="A159" s="9">
        <v>44075</v>
      </c>
      <c r="B159" s="7">
        <v>110.1660825134</v>
      </c>
      <c r="C159" s="7">
        <v>3.11</v>
      </c>
      <c r="D159" s="6">
        <v>597</v>
      </c>
      <c r="E159" s="8">
        <v>103.3747091761</v>
      </c>
      <c r="F159" s="7">
        <v>7.9</v>
      </c>
      <c r="G159" s="6">
        <v>212</v>
      </c>
      <c r="H159" s="8">
        <v>99.799965682999996</v>
      </c>
      <c r="I159" s="7">
        <v>2.0499999999999998</v>
      </c>
      <c r="J159" s="6">
        <v>316</v>
      </c>
      <c r="K159" s="8">
        <v>184.9875011579</v>
      </c>
      <c r="L159" s="7">
        <v>-1.21</v>
      </c>
      <c r="M159" s="6">
        <v>69</v>
      </c>
    </row>
    <row r="160" spans="1:13" ht="25.5" customHeight="1" x14ac:dyDescent="0.2">
      <c r="A160" s="9">
        <v>44105</v>
      </c>
      <c r="B160" s="7">
        <v>109.5599947692</v>
      </c>
      <c r="C160" s="7">
        <v>-0.55000000000000004</v>
      </c>
      <c r="D160" s="6">
        <v>650</v>
      </c>
      <c r="E160" s="8">
        <v>94.340984808499996</v>
      </c>
      <c r="F160" s="7">
        <v>-8.74</v>
      </c>
      <c r="G160" s="6">
        <v>245</v>
      </c>
      <c r="H160" s="8">
        <v>102.3345960778</v>
      </c>
      <c r="I160" s="7">
        <v>2.54</v>
      </c>
      <c r="J160" s="6">
        <v>318</v>
      </c>
      <c r="K160" s="8">
        <v>185.93502213319999</v>
      </c>
      <c r="L160" s="7">
        <v>0.51</v>
      </c>
      <c r="M160" s="6">
        <v>87</v>
      </c>
    </row>
    <row r="161" spans="1:13" ht="25.5" customHeight="1" x14ac:dyDescent="0.2">
      <c r="A161" s="9">
        <v>44136</v>
      </c>
      <c r="B161" s="7">
        <v>110.02533054129999</v>
      </c>
      <c r="C161" s="7">
        <v>0.42</v>
      </c>
      <c r="D161" s="6">
        <v>661</v>
      </c>
      <c r="E161" s="8">
        <v>92.504163336299996</v>
      </c>
      <c r="F161" s="7">
        <v>-1.95</v>
      </c>
      <c r="G161" s="6">
        <v>242</v>
      </c>
      <c r="H161" s="8">
        <v>103.6471696708</v>
      </c>
      <c r="I161" s="7">
        <v>1.28</v>
      </c>
      <c r="J161" s="6">
        <v>338</v>
      </c>
      <c r="K161" s="8">
        <v>180.78472946720001</v>
      </c>
      <c r="L161" s="7">
        <v>-2.77</v>
      </c>
      <c r="M161" s="6">
        <v>81</v>
      </c>
    </row>
    <row r="162" spans="1:13" ht="25.5" customHeight="1" thickBot="1" x14ac:dyDescent="0.25">
      <c r="A162" s="17">
        <v>44166</v>
      </c>
      <c r="B162" s="15">
        <v>113.0933604818</v>
      </c>
      <c r="C162" s="15">
        <v>2.79</v>
      </c>
      <c r="D162" s="14">
        <v>761</v>
      </c>
      <c r="E162" s="16">
        <v>99.217734422500001</v>
      </c>
      <c r="F162" s="15">
        <v>7.26</v>
      </c>
      <c r="G162" s="14">
        <v>290</v>
      </c>
      <c r="H162" s="16">
        <v>108.16195842419999</v>
      </c>
      <c r="I162" s="15">
        <v>4.3600000000000003</v>
      </c>
      <c r="J162" s="14">
        <v>386</v>
      </c>
      <c r="K162" s="16">
        <v>179.14885490980001</v>
      </c>
      <c r="L162" s="15">
        <v>-0.9</v>
      </c>
      <c r="M162" s="14">
        <v>85</v>
      </c>
    </row>
    <row r="163" spans="1:13" ht="25.5" customHeight="1" x14ac:dyDescent="0.2">
      <c r="A163" s="13">
        <v>44197</v>
      </c>
      <c r="B163" s="11">
        <v>111.091791994</v>
      </c>
      <c r="C163" s="11">
        <v>-1.77</v>
      </c>
      <c r="D163" s="10">
        <v>448</v>
      </c>
      <c r="E163" s="12">
        <v>98.642536903000007</v>
      </c>
      <c r="F163" s="11">
        <v>-0.57999999999999996</v>
      </c>
      <c r="G163" s="10">
        <v>167</v>
      </c>
      <c r="H163" s="12">
        <v>102.8861954826</v>
      </c>
      <c r="I163" s="11">
        <v>-4.88</v>
      </c>
      <c r="J163" s="10">
        <v>216</v>
      </c>
      <c r="K163" s="12">
        <v>182.7359059739</v>
      </c>
      <c r="L163" s="11">
        <v>2</v>
      </c>
      <c r="M163" s="10">
        <v>65</v>
      </c>
    </row>
    <row r="164" spans="1:13" ht="25.5" customHeight="1" x14ac:dyDescent="0.2">
      <c r="A164" s="9">
        <v>44228</v>
      </c>
      <c r="B164" s="7">
        <v>112.31710769999999</v>
      </c>
      <c r="C164" s="7">
        <v>1.1000000000000001</v>
      </c>
      <c r="D164" s="6">
        <v>526</v>
      </c>
      <c r="E164" s="8">
        <v>97.479331649499997</v>
      </c>
      <c r="F164" s="7">
        <v>-1.18</v>
      </c>
      <c r="G164" s="6">
        <v>187</v>
      </c>
      <c r="H164" s="8">
        <v>107.082811228</v>
      </c>
      <c r="I164" s="7">
        <v>4.08</v>
      </c>
      <c r="J164" s="6">
        <v>271</v>
      </c>
      <c r="K164" s="8">
        <v>184.96834848200001</v>
      </c>
      <c r="L164" s="7">
        <v>1.22</v>
      </c>
      <c r="M164" s="6">
        <v>68</v>
      </c>
    </row>
    <row r="165" spans="1:13" ht="25.5" customHeight="1" x14ac:dyDescent="0.2">
      <c r="A165" s="9">
        <v>44256</v>
      </c>
      <c r="B165" s="7">
        <v>111.25253284110001</v>
      </c>
      <c r="C165" s="7">
        <v>-0.95</v>
      </c>
      <c r="D165" s="6">
        <v>777</v>
      </c>
      <c r="E165" s="8">
        <v>96.483418934499994</v>
      </c>
      <c r="F165" s="7">
        <v>-1.02</v>
      </c>
      <c r="G165" s="6">
        <v>257</v>
      </c>
      <c r="H165" s="8">
        <v>103.44768988520001</v>
      </c>
      <c r="I165" s="7">
        <v>-3.39</v>
      </c>
      <c r="J165" s="6">
        <v>419</v>
      </c>
      <c r="K165" s="8">
        <v>193.6951270747</v>
      </c>
      <c r="L165" s="7">
        <v>4.72</v>
      </c>
      <c r="M165" s="6">
        <v>101</v>
      </c>
    </row>
    <row r="166" spans="1:13" ht="25.5" customHeight="1" x14ac:dyDescent="0.2">
      <c r="A166" s="9">
        <v>44287</v>
      </c>
      <c r="B166" s="7">
        <v>103.7544548158</v>
      </c>
      <c r="C166" s="7">
        <v>-6.74</v>
      </c>
      <c r="D166" s="6">
        <v>658</v>
      </c>
      <c r="E166" s="8">
        <v>95.704574371700005</v>
      </c>
      <c r="F166" s="7">
        <v>-0.81</v>
      </c>
      <c r="G166" s="6">
        <v>218</v>
      </c>
      <c r="H166" s="8">
        <v>98.546278464400004</v>
      </c>
      <c r="I166" s="7">
        <v>-4.74</v>
      </c>
      <c r="J166" s="6">
        <v>363</v>
      </c>
      <c r="K166" s="8">
        <v>179.10897149319999</v>
      </c>
      <c r="L166" s="7">
        <v>-7.53</v>
      </c>
      <c r="M166" s="6">
        <v>77</v>
      </c>
    </row>
    <row r="167" spans="1:13" ht="25.5" customHeight="1" x14ac:dyDescent="0.2">
      <c r="A167" s="9">
        <v>44317</v>
      </c>
      <c r="B167" s="7">
        <v>112.4261067238</v>
      </c>
      <c r="C167" s="7">
        <v>8.36</v>
      </c>
      <c r="D167" s="6">
        <v>501</v>
      </c>
      <c r="E167" s="8">
        <v>98.093995389599996</v>
      </c>
      <c r="F167" s="7">
        <v>2.5</v>
      </c>
      <c r="G167" s="6">
        <v>174</v>
      </c>
      <c r="H167" s="8">
        <v>106.97269087150001</v>
      </c>
      <c r="I167" s="7">
        <v>8.5500000000000007</v>
      </c>
      <c r="J167" s="6">
        <v>250</v>
      </c>
      <c r="K167" s="8">
        <v>178.57394357760001</v>
      </c>
      <c r="L167" s="7">
        <v>-0.3</v>
      </c>
      <c r="M167" s="6">
        <v>77</v>
      </c>
    </row>
    <row r="168" spans="1:13" ht="25.5" customHeight="1" x14ac:dyDescent="0.2">
      <c r="A168" s="9">
        <v>44348</v>
      </c>
      <c r="B168" s="7">
        <v>111.868447472</v>
      </c>
      <c r="C168" s="7">
        <v>-0.5</v>
      </c>
      <c r="D168" s="6">
        <v>595</v>
      </c>
      <c r="E168" s="8">
        <v>96.837620662199996</v>
      </c>
      <c r="F168" s="7">
        <v>-1.28</v>
      </c>
      <c r="G168" s="6">
        <v>192</v>
      </c>
      <c r="H168" s="8">
        <v>106.2181344503</v>
      </c>
      <c r="I168" s="7">
        <v>-0.71</v>
      </c>
      <c r="J168" s="6">
        <v>337</v>
      </c>
      <c r="K168" s="8">
        <v>187.7557670706</v>
      </c>
      <c r="L168" s="7">
        <v>5.14</v>
      </c>
      <c r="M168" s="6">
        <v>66</v>
      </c>
    </row>
    <row r="169" spans="1:13" ht="25.5" customHeight="1" x14ac:dyDescent="0.2">
      <c r="A169" s="9">
        <v>44378</v>
      </c>
      <c r="B169" s="7">
        <v>107.8151953882</v>
      </c>
      <c r="C169" s="7">
        <v>-3.62</v>
      </c>
      <c r="D169" s="6">
        <v>620</v>
      </c>
      <c r="E169" s="8">
        <v>95.050668142899994</v>
      </c>
      <c r="F169" s="7">
        <v>-1.85</v>
      </c>
      <c r="G169" s="6">
        <v>212</v>
      </c>
      <c r="H169" s="8">
        <v>100.1420088161</v>
      </c>
      <c r="I169" s="7">
        <v>-5.72</v>
      </c>
      <c r="J169" s="6">
        <v>337</v>
      </c>
      <c r="K169" s="8">
        <v>184.8494064077</v>
      </c>
      <c r="L169" s="7">
        <v>-1.55</v>
      </c>
      <c r="M169" s="6">
        <v>71</v>
      </c>
    </row>
    <row r="170" spans="1:13" ht="25.5" customHeight="1" x14ac:dyDescent="0.2">
      <c r="A170" s="9">
        <v>44409</v>
      </c>
      <c r="B170" s="7">
        <v>112.57486914</v>
      </c>
      <c r="C170" s="7">
        <v>4.41</v>
      </c>
      <c r="D170" s="6">
        <v>553</v>
      </c>
      <c r="E170" s="8">
        <v>99.452397418399997</v>
      </c>
      <c r="F170" s="7">
        <v>4.63</v>
      </c>
      <c r="G170" s="6">
        <v>182</v>
      </c>
      <c r="H170" s="8">
        <v>105.0456518558</v>
      </c>
      <c r="I170" s="7">
        <v>4.9000000000000004</v>
      </c>
      <c r="J170" s="6">
        <v>292</v>
      </c>
      <c r="K170" s="8">
        <v>192.24935079560001</v>
      </c>
      <c r="L170" s="7">
        <v>4</v>
      </c>
      <c r="M170" s="6">
        <v>79</v>
      </c>
    </row>
    <row r="171" spans="1:13" ht="25.5" customHeight="1" x14ac:dyDescent="0.2">
      <c r="A171" s="9">
        <v>44440</v>
      </c>
      <c r="B171" s="7">
        <v>109.0514978758</v>
      </c>
      <c r="C171" s="7">
        <v>-3.13</v>
      </c>
      <c r="D171" s="6">
        <v>533</v>
      </c>
      <c r="E171" s="8">
        <v>91.339829634699996</v>
      </c>
      <c r="F171" s="7">
        <v>-8.16</v>
      </c>
      <c r="G171" s="6">
        <v>198</v>
      </c>
      <c r="H171" s="8">
        <v>105.5279841995</v>
      </c>
      <c r="I171" s="7">
        <v>0.46</v>
      </c>
      <c r="J171" s="6">
        <v>274</v>
      </c>
      <c r="K171" s="8">
        <v>182.07070922599999</v>
      </c>
      <c r="L171" s="7">
        <v>-5.29</v>
      </c>
      <c r="M171" s="6">
        <v>61</v>
      </c>
    </row>
    <row r="172" spans="1:13" ht="25.5" customHeight="1" x14ac:dyDescent="0.2">
      <c r="A172" s="9">
        <v>44470</v>
      </c>
      <c r="B172" s="7">
        <v>112.44861314950001</v>
      </c>
      <c r="C172" s="7">
        <v>3.12</v>
      </c>
      <c r="D172" s="6">
        <v>532</v>
      </c>
      <c r="E172" s="8">
        <v>95.145969290500005</v>
      </c>
      <c r="F172" s="7">
        <v>4.17</v>
      </c>
      <c r="G172" s="6">
        <v>191</v>
      </c>
      <c r="H172" s="8">
        <v>107.5121934467</v>
      </c>
      <c r="I172" s="7">
        <v>1.88</v>
      </c>
      <c r="J172" s="6">
        <v>270</v>
      </c>
      <c r="K172" s="8">
        <v>187.52434076860001</v>
      </c>
      <c r="L172" s="7">
        <v>3</v>
      </c>
      <c r="M172" s="6">
        <v>71</v>
      </c>
    </row>
    <row r="173" spans="1:13" ht="25.5" customHeight="1" x14ac:dyDescent="0.2">
      <c r="A173" s="9">
        <v>44501</v>
      </c>
      <c r="B173" s="7">
        <v>109.3392168327</v>
      </c>
      <c r="C173" s="7">
        <v>-2.77</v>
      </c>
      <c r="D173" s="6">
        <v>549</v>
      </c>
      <c r="E173" s="8">
        <v>98.505633518600007</v>
      </c>
      <c r="F173" s="7">
        <v>3.53</v>
      </c>
      <c r="G173" s="6">
        <v>199</v>
      </c>
      <c r="H173" s="8">
        <v>95.928913977199997</v>
      </c>
      <c r="I173" s="7">
        <v>-10.77</v>
      </c>
      <c r="J173" s="6">
        <v>271</v>
      </c>
      <c r="K173" s="8">
        <v>203.9132424837</v>
      </c>
      <c r="L173" s="7">
        <v>8.74</v>
      </c>
      <c r="M173" s="6">
        <v>79</v>
      </c>
    </row>
    <row r="174" spans="1:13" ht="25.5" customHeight="1" thickBot="1" x14ac:dyDescent="0.25">
      <c r="A174" s="17">
        <v>44531</v>
      </c>
      <c r="B174" s="15">
        <v>114.0057524028</v>
      </c>
      <c r="C174" s="15">
        <v>4.2699999999999996</v>
      </c>
      <c r="D174" s="14">
        <v>630</v>
      </c>
      <c r="E174" s="16">
        <v>102.3425800943</v>
      </c>
      <c r="F174" s="15">
        <v>3.9</v>
      </c>
      <c r="G174" s="14">
        <v>233</v>
      </c>
      <c r="H174" s="16">
        <v>105.8803520352</v>
      </c>
      <c r="I174" s="15">
        <v>10.37</v>
      </c>
      <c r="J174" s="14">
        <v>321</v>
      </c>
      <c r="K174" s="16">
        <v>189.68609482389999</v>
      </c>
      <c r="L174" s="15">
        <v>-6.98</v>
      </c>
      <c r="M174" s="14">
        <v>76</v>
      </c>
    </row>
    <row r="175" spans="1:13" ht="25.5" customHeight="1" x14ac:dyDescent="0.2">
      <c r="A175" s="13">
        <v>44562</v>
      </c>
      <c r="B175" s="11">
        <v>110.2913304131</v>
      </c>
      <c r="C175" s="11">
        <v>-3.26</v>
      </c>
      <c r="D175" s="10">
        <v>397</v>
      </c>
      <c r="E175" s="12">
        <v>98.168946753100002</v>
      </c>
      <c r="F175" s="11">
        <v>-4.08</v>
      </c>
      <c r="G175" s="10">
        <v>168</v>
      </c>
      <c r="H175" s="12">
        <v>103.6349922162</v>
      </c>
      <c r="I175" s="11">
        <v>-2.12</v>
      </c>
      <c r="J175" s="10">
        <v>169</v>
      </c>
      <c r="K175" s="12">
        <v>189.36370556259999</v>
      </c>
      <c r="L175" s="11">
        <v>-0.17</v>
      </c>
      <c r="M175" s="10">
        <v>60</v>
      </c>
    </row>
    <row r="176" spans="1:13" ht="25.5" customHeight="1" x14ac:dyDescent="0.2">
      <c r="A176" s="9">
        <v>44593</v>
      </c>
      <c r="B176" s="7">
        <v>111.3466828732</v>
      </c>
      <c r="C176" s="7">
        <v>0.96</v>
      </c>
      <c r="D176" s="6">
        <v>456</v>
      </c>
      <c r="E176" s="8">
        <v>98.303918189699999</v>
      </c>
      <c r="F176" s="7">
        <v>0.14000000000000001</v>
      </c>
      <c r="G176" s="6">
        <v>172</v>
      </c>
      <c r="H176" s="8">
        <v>102.7911956052</v>
      </c>
      <c r="I176" s="7">
        <v>-0.81</v>
      </c>
      <c r="J176" s="6">
        <v>219</v>
      </c>
      <c r="K176" s="8">
        <v>191.4127291968</v>
      </c>
      <c r="L176" s="7">
        <v>1.08</v>
      </c>
      <c r="M176" s="6">
        <v>65</v>
      </c>
    </row>
    <row r="177" spans="1:13" ht="25.5" customHeight="1" x14ac:dyDescent="0.2">
      <c r="A177" s="9">
        <v>44621</v>
      </c>
      <c r="B177" s="7">
        <v>115.2201051692</v>
      </c>
      <c r="C177" s="7">
        <v>3.48</v>
      </c>
      <c r="D177" s="6">
        <v>651</v>
      </c>
      <c r="E177" s="8">
        <v>98.591979671900006</v>
      </c>
      <c r="F177" s="7">
        <v>0.28999999999999998</v>
      </c>
      <c r="G177" s="6">
        <v>231</v>
      </c>
      <c r="H177" s="8">
        <v>108.3204573626</v>
      </c>
      <c r="I177" s="7">
        <v>5.38</v>
      </c>
      <c r="J177" s="6">
        <v>317</v>
      </c>
      <c r="K177" s="8">
        <v>191.64956939769999</v>
      </c>
      <c r="L177" s="7">
        <v>0.12</v>
      </c>
      <c r="M177" s="6">
        <v>103</v>
      </c>
    </row>
    <row r="178" spans="1:13" ht="25.5" customHeight="1" x14ac:dyDescent="0.2">
      <c r="A178" s="9">
        <v>44652</v>
      </c>
      <c r="B178" s="7">
        <v>115.19552391880001</v>
      </c>
      <c r="C178" s="7">
        <v>-0.02</v>
      </c>
      <c r="D178" s="6">
        <v>532</v>
      </c>
      <c r="E178" s="8">
        <v>101.3761205096</v>
      </c>
      <c r="F178" s="7">
        <v>2.82</v>
      </c>
      <c r="G178" s="6">
        <v>191</v>
      </c>
      <c r="H178" s="8">
        <v>109.3384826531</v>
      </c>
      <c r="I178" s="7">
        <v>0.94</v>
      </c>
      <c r="J178" s="6">
        <v>263</v>
      </c>
      <c r="K178" s="8">
        <v>201.03675785850001</v>
      </c>
      <c r="L178" s="7">
        <v>4.9000000000000004</v>
      </c>
      <c r="M178" s="6">
        <v>78</v>
      </c>
    </row>
    <row r="179" spans="1:13" ht="25.5" customHeight="1" x14ac:dyDescent="0.2">
      <c r="A179" s="9">
        <v>44682</v>
      </c>
      <c r="B179" s="7">
        <v>115.1890231502</v>
      </c>
      <c r="C179" s="7">
        <v>-0.01</v>
      </c>
      <c r="D179" s="6">
        <v>532</v>
      </c>
      <c r="E179" s="8">
        <v>101.4507754461</v>
      </c>
      <c r="F179" s="7">
        <v>7.0000000000000007E-2</v>
      </c>
      <c r="G179" s="6">
        <v>205</v>
      </c>
      <c r="H179" s="8">
        <v>107.1908668116</v>
      </c>
      <c r="I179" s="7">
        <v>-1.96</v>
      </c>
      <c r="J179" s="6">
        <v>249</v>
      </c>
      <c r="K179" s="8">
        <v>205.8997566601</v>
      </c>
      <c r="L179" s="7">
        <v>2.42</v>
      </c>
      <c r="M179" s="6">
        <v>78</v>
      </c>
    </row>
    <row r="180" spans="1:13" ht="25.5" customHeight="1" x14ac:dyDescent="0.2">
      <c r="A180" s="9">
        <v>44713</v>
      </c>
      <c r="B180" s="7">
        <v>114.1847860022</v>
      </c>
      <c r="C180" s="7">
        <v>-0.87</v>
      </c>
      <c r="D180" s="6">
        <v>576</v>
      </c>
      <c r="E180" s="8">
        <v>103.23229563450001</v>
      </c>
      <c r="F180" s="7">
        <v>1.76</v>
      </c>
      <c r="G180" s="6">
        <v>202</v>
      </c>
      <c r="H180" s="8">
        <v>105.8278803849</v>
      </c>
      <c r="I180" s="7">
        <v>-1.27</v>
      </c>
      <c r="J180" s="6">
        <v>301</v>
      </c>
      <c r="K180" s="8">
        <v>187.21294209109999</v>
      </c>
      <c r="L180" s="7">
        <v>-9.08</v>
      </c>
      <c r="M180" s="6">
        <v>73</v>
      </c>
    </row>
    <row r="181" spans="1:13" ht="25.5" customHeight="1" x14ac:dyDescent="0.2">
      <c r="A181" s="9">
        <v>44743</v>
      </c>
      <c r="B181" s="7">
        <v>117.28400162760001</v>
      </c>
      <c r="C181" s="7">
        <v>2.71</v>
      </c>
      <c r="D181" s="6">
        <v>553</v>
      </c>
      <c r="E181" s="8">
        <v>103.2565255829</v>
      </c>
      <c r="F181" s="7">
        <v>0.02</v>
      </c>
      <c r="G181" s="6">
        <v>213</v>
      </c>
      <c r="H181" s="8">
        <v>110.7491926228</v>
      </c>
      <c r="I181" s="7">
        <v>4.6500000000000004</v>
      </c>
      <c r="J181" s="6">
        <v>269</v>
      </c>
      <c r="K181" s="8">
        <v>190.13629156159999</v>
      </c>
      <c r="L181" s="7">
        <v>1.56</v>
      </c>
      <c r="M181" s="6">
        <v>71</v>
      </c>
    </row>
    <row r="182" spans="1:13" ht="25.5" customHeight="1" x14ac:dyDescent="0.2">
      <c r="A182" s="9">
        <v>44774</v>
      </c>
      <c r="B182" s="7">
        <v>114.83092113559999</v>
      </c>
      <c r="C182" s="7">
        <v>-2.09</v>
      </c>
      <c r="D182" s="6">
        <v>607</v>
      </c>
      <c r="E182" s="8">
        <v>98.276905723599995</v>
      </c>
      <c r="F182" s="7">
        <v>-4.82</v>
      </c>
      <c r="G182" s="6">
        <v>238</v>
      </c>
      <c r="H182" s="8">
        <v>110.3871352805</v>
      </c>
      <c r="I182" s="7">
        <v>-0.33</v>
      </c>
      <c r="J182" s="6">
        <v>293</v>
      </c>
      <c r="K182" s="8">
        <v>193.8970744719</v>
      </c>
      <c r="L182" s="7">
        <v>1.98</v>
      </c>
      <c r="M182" s="6">
        <v>76</v>
      </c>
    </row>
    <row r="183" spans="1:13" ht="25.5" customHeight="1" x14ac:dyDescent="0.2">
      <c r="A183" s="9">
        <v>44805</v>
      </c>
      <c r="B183" s="7">
        <v>119.3677572046</v>
      </c>
      <c r="C183" s="7">
        <v>3.95</v>
      </c>
      <c r="D183" s="6">
        <v>592</v>
      </c>
      <c r="E183" s="8">
        <v>105.86727552959999</v>
      </c>
      <c r="F183" s="7">
        <v>7.72</v>
      </c>
      <c r="G183" s="6">
        <v>225</v>
      </c>
      <c r="H183" s="8">
        <v>111.865915968</v>
      </c>
      <c r="I183" s="7">
        <v>1.34</v>
      </c>
      <c r="J183" s="6">
        <v>296</v>
      </c>
      <c r="K183" s="8">
        <v>200.37473476080001</v>
      </c>
      <c r="L183" s="7">
        <v>3.34</v>
      </c>
      <c r="M183" s="6">
        <v>71</v>
      </c>
    </row>
    <row r="184" spans="1:13" ht="25.5" customHeight="1" x14ac:dyDescent="0.2">
      <c r="A184" s="9">
        <v>44835</v>
      </c>
      <c r="B184" s="7">
        <v>116.5398812609</v>
      </c>
      <c r="C184" s="7">
        <v>-2.37</v>
      </c>
      <c r="D184" s="6">
        <v>534</v>
      </c>
      <c r="E184" s="8">
        <v>104.3998004133</v>
      </c>
      <c r="F184" s="7">
        <v>-1.39</v>
      </c>
      <c r="G184" s="6">
        <v>232</v>
      </c>
      <c r="H184" s="8">
        <v>106.86116213210001</v>
      </c>
      <c r="I184" s="7">
        <v>-4.47</v>
      </c>
      <c r="J184" s="6">
        <v>229</v>
      </c>
      <c r="K184" s="8">
        <v>200.2798812401</v>
      </c>
      <c r="L184" s="7">
        <v>-0.05</v>
      </c>
      <c r="M184" s="6">
        <v>73</v>
      </c>
    </row>
    <row r="185" spans="1:13" ht="25.5" customHeight="1" x14ac:dyDescent="0.2">
      <c r="A185" s="9">
        <v>44866</v>
      </c>
      <c r="B185" s="7">
        <v>120.2868816599</v>
      </c>
      <c r="C185" s="7">
        <v>3.22</v>
      </c>
      <c r="D185" s="6">
        <v>543</v>
      </c>
      <c r="E185" s="8">
        <v>106.18821548859999</v>
      </c>
      <c r="F185" s="7">
        <v>1.71</v>
      </c>
      <c r="G185" s="6">
        <v>216</v>
      </c>
      <c r="H185" s="8">
        <v>110.4704287285</v>
      </c>
      <c r="I185" s="7">
        <v>3.38</v>
      </c>
      <c r="J185" s="6">
        <v>249</v>
      </c>
      <c r="K185" s="8">
        <v>197.00116269719999</v>
      </c>
      <c r="L185" s="7">
        <v>-1.64</v>
      </c>
      <c r="M185" s="6">
        <v>78</v>
      </c>
    </row>
    <row r="186" spans="1:13" ht="25.5" customHeight="1" thickBot="1" x14ac:dyDescent="0.25">
      <c r="A186" s="17">
        <v>44896</v>
      </c>
      <c r="B186" s="15">
        <v>115.4525504951</v>
      </c>
      <c r="C186" s="15">
        <v>-4.0199999999999996</v>
      </c>
      <c r="D186" s="14">
        <v>656</v>
      </c>
      <c r="E186" s="16">
        <v>100.3877835334</v>
      </c>
      <c r="F186" s="15">
        <v>-5.46</v>
      </c>
      <c r="G186" s="14">
        <v>264</v>
      </c>
      <c r="H186" s="16">
        <v>106.73022842020001</v>
      </c>
      <c r="I186" s="15">
        <v>-3.39</v>
      </c>
      <c r="J186" s="14">
        <v>313</v>
      </c>
      <c r="K186" s="16">
        <v>202.01994000810001</v>
      </c>
      <c r="L186" s="15">
        <v>2.5499999999999998</v>
      </c>
      <c r="M186" s="14">
        <v>79</v>
      </c>
    </row>
    <row r="187" spans="1:13" ht="25.5" customHeight="1" x14ac:dyDescent="0.2">
      <c r="A187" s="13">
        <v>44927</v>
      </c>
      <c r="B187" s="11">
        <v>120.8127291558</v>
      </c>
      <c r="C187" s="11">
        <v>4.6399999999999997</v>
      </c>
      <c r="D187" s="10">
        <v>430</v>
      </c>
      <c r="E187" s="12">
        <v>114.5529624098</v>
      </c>
      <c r="F187" s="11">
        <v>14.11</v>
      </c>
      <c r="G187" s="10">
        <v>158</v>
      </c>
      <c r="H187" s="12">
        <v>109.7495368308</v>
      </c>
      <c r="I187" s="11">
        <v>2.83</v>
      </c>
      <c r="J187" s="10">
        <v>212</v>
      </c>
      <c r="K187" s="12">
        <v>207.3705609866</v>
      </c>
      <c r="L187" s="11">
        <v>2.65</v>
      </c>
      <c r="M187" s="10">
        <v>60</v>
      </c>
    </row>
    <row r="188" spans="1:13" ht="25.5" customHeight="1" x14ac:dyDescent="0.2">
      <c r="A188" s="9">
        <v>44958</v>
      </c>
      <c r="B188" s="7">
        <v>121.5231652372</v>
      </c>
      <c r="C188" s="7">
        <v>0.59</v>
      </c>
      <c r="D188" s="6">
        <v>454</v>
      </c>
      <c r="E188" s="8">
        <v>106.53284867470001</v>
      </c>
      <c r="F188" s="7">
        <v>-7</v>
      </c>
      <c r="G188" s="6">
        <v>165</v>
      </c>
      <c r="H188" s="8">
        <v>112.2020816127</v>
      </c>
      <c r="I188" s="7">
        <v>2.23</v>
      </c>
      <c r="J188" s="6">
        <v>231</v>
      </c>
      <c r="K188" s="8">
        <v>213.6970002585</v>
      </c>
      <c r="L188" s="7">
        <v>3.05</v>
      </c>
      <c r="M188" s="6">
        <v>58</v>
      </c>
    </row>
    <row r="189" spans="1:13" ht="25.5" customHeight="1" x14ac:dyDescent="0.2">
      <c r="A189" s="9">
        <v>44986</v>
      </c>
      <c r="B189" s="7">
        <v>119.1416489251</v>
      </c>
      <c r="C189" s="7">
        <v>-1.96</v>
      </c>
      <c r="D189" s="6">
        <v>685</v>
      </c>
      <c r="E189" s="8">
        <v>99.446920572799996</v>
      </c>
      <c r="F189" s="7">
        <v>-6.65</v>
      </c>
      <c r="G189" s="6">
        <v>232</v>
      </c>
      <c r="H189" s="8">
        <v>109.30036086929999</v>
      </c>
      <c r="I189" s="7">
        <v>-2.59</v>
      </c>
      <c r="J189" s="6">
        <v>348</v>
      </c>
      <c r="K189" s="8">
        <v>219.83623704319999</v>
      </c>
      <c r="L189" s="7">
        <v>2.87</v>
      </c>
      <c r="M189" s="6">
        <v>105</v>
      </c>
    </row>
    <row r="190" spans="1:13" ht="25.5" customHeight="1" x14ac:dyDescent="0.2">
      <c r="A190" s="9">
        <v>45017</v>
      </c>
      <c r="B190" s="7">
        <v>125.3838540892</v>
      </c>
      <c r="C190" s="7">
        <v>5.24</v>
      </c>
      <c r="D190" s="6">
        <v>498</v>
      </c>
      <c r="E190" s="8">
        <v>118.5484784646</v>
      </c>
      <c r="F190" s="7">
        <v>19.21</v>
      </c>
      <c r="G190" s="6">
        <v>176</v>
      </c>
      <c r="H190" s="8">
        <v>110.1965746975</v>
      </c>
      <c r="I190" s="7">
        <v>0.82</v>
      </c>
      <c r="J190" s="6">
        <v>235</v>
      </c>
      <c r="K190" s="8">
        <v>226.50628271260001</v>
      </c>
      <c r="L190" s="7">
        <v>3.03</v>
      </c>
      <c r="M190" s="6">
        <v>87</v>
      </c>
    </row>
    <row r="191" spans="1:13" ht="25.5" customHeight="1" x14ac:dyDescent="0.2">
      <c r="A191" s="9">
        <v>45047</v>
      </c>
      <c r="B191" s="7">
        <v>118.96747717460001</v>
      </c>
      <c r="C191" s="7">
        <v>-5.12</v>
      </c>
      <c r="D191" s="6">
        <v>525</v>
      </c>
      <c r="E191" s="8">
        <v>101.6246165388</v>
      </c>
      <c r="F191" s="7">
        <v>-14.28</v>
      </c>
      <c r="G191" s="6">
        <v>190</v>
      </c>
      <c r="H191" s="8">
        <v>109.8764783236</v>
      </c>
      <c r="I191" s="7">
        <v>-0.28999999999999998</v>
      </c>
      <c r="J191" s="6">
        <v>250</v>
      </c>
      <c r="K191" s="8">
        <v>220.74372382289999</v>
      </c>
      <c r="L191" s="7">
        <v>-2.54</v>
      </c>
      <c r="M191" s="6">
        <v>85</v>
      </c>
    </row>
    <row r="192" spans="1:13" ht="25.5" customHeight="1" x14ac:dyDescent="0.2">
      <c r="A192" s="9">
        <v>45078</v>
      </c>
      <c r="B192" s="7">
        <v>120.5467549885</v>
      </c>
      <c r="C192" s="7">
        <v>1.33</v>
      </c>
      <c r="D192" s="6">
        <v>526</v>
      </c>
      <c r="E192" s="8">
        <v>107.7040781502</v>
      </c>
      <c r="F192" s="7">
        <v>5.98</v>
      </c>
      <c r="G192" s="6">
        <v>179</v>
      </c>
      <c r="H192" s="8">
        <v>110.1860018287</v>
      </c>
      <c r="I192" s="7">
        <v>0.28000000000000003</v>
      </c>
      <c r="J192" s="6">
        <v>273</v>
      </c>
      <c r="K192" s="8">
        <v>209.63738602289999</v>
      </c>
      <c r="L192" s="7">
        <v>-5.03</v>
      </c>
      <c r="M192" s="6">
        <v>74</v>
      </c>
    </row>
    <row r="193" spans="1:13" ht="25.5" customHeight="1" x14ac:dyDescent="0.2">
      <c r="A193" s="9">
        <v>45108</v>
      </c>
      <c r="B193" s="7">
        <v>120.11081866719999</v>
      </c>
      <c r="C193" s="7">
        <v>-0.36</v>
      </c>
      <c r="D193" s="6">
        <v>491</v>
      </c>
      <c r="E193" s="8">
        <v>100.7476418289</v>
      </c>
      <c r="F193" s="7">
        <v>-6.46</v>
      </c>
      <c r="G193" s="6">
        <v>185</v>
      </c>
      <c r="H193" s="8">
        <v>113.1185110209</v>
      </c>
      <c r="I193" s="7">
        <v>2.66</v>
      </c>
      <c r="J193" s="6">
        <v>254</v>
      </c>
      <c r="K193" s="8">
        <v>218.60702177269999</v>
      </c>
      <c r="L193" s="7">
        <v>4.28</v>
      </c>
      <c r="M193" s="6">
        <v>52</v>
      </c>
    </row>
    <row r="194" spans="1:13" ht="25.5" customHeight="1" x14ac:dyDescent="0.2">
      <c r="A194" s="9">
        <v>45139</v>
      </c>
      <c r="B194" s="7">
        <v>121.5463925995</v>
      </c>
      <c r="C194" s="7">
        <v>1.2</v>
      </c>
      <c r="D194" s="6">
        <v>506</v>
      </c>
      <c r="E194" s="8">
        <v>108.20802170349999</v>
      </c>
      <c r="F194" s="7">
        <v>7.41</v>
      </c>
      <c r="G194" s="6">
        <v>170</v>
      </c>
      <c r="H194" s="8">
        <v>112.4943627479</v>
      </c>
      <c r="I194" s="7">
        <v>-0.55000000000000004</v>
      </c>
      <c r="J194" s="6">
        <v>263</v>
      </c>
      <c r="K194" s="8">
        <v>210.25153794330001</v>
      </c>
      <c r="L194" s="7">
        <v>-3.82</v>
      </c>
      <c r="M194" s="6">
        <v>73</v>
      </c>
    </row>
    <row r="195" spans="1:13" ht="25.5" customHeight="1" x14ac:dyDescent="0.2">
      <c r="A195" s="9">
        <v>45170</v>
      </c>
      <c r="B195" s="7">
        <v>119.3945735555</v>
      </c>
      <c r="C195" s="7">
        <v>-1.77</v>
      </c>
      <c r="D195" s="6">
        <v>556</v>
      </c>
      <c r="E195" s="8">
        <v>104.9559192254</v>
      </c>
      <c r="F195" s="7">
        <v>-3.01</v>
      </c>
      <c r="G195" s="6">
        <v>207</v>
      </c>
      <c r="H195" s="8">
        <v>110.9976072234</v>
      </c>
      <c r="I195" s="7">
        <v>-1.33</v>
      </c>
      <c r="J195" s="6">
        <v>271</v>
      </c>
      <c r="K195" s="8">
        <v>208.91853257599999</v>
      </c>
      <c r="L195" s="7">
        <v>-0.63</v>
      </c>
      <c r="M195" s="6">
        <v>78</v>
      </c>
    </row>
    <row r="196" spans="1:13" ht="25.5" customHeight="1" x14ac:dyDescent="0.2">
      <c r="A196" s="9">
        <v>45200</v>
      </c>
      <c r="B196" s="7">
        <v>126.9807519384</v>
      </c>
      <c r="C196" s="7">
        <v>6.35</v>
      </c>
      <c r="D196" s="6">
        <v>498</v>
      </c>
      <c r="E196" s="8">
        <v>108.66044188390001</v>
      </c>
      <c r="F196" s="7">
        <v>3.53</v>
      </c>
      <c r="G196" s="6">
        <v>196</v>
      </c>
      <c r="H196" s="8">
        <v>123.0674872635</v>
      </c>
      <c r="I196" s="7">
        <v>10.87</v>
      </c>
      <c r="J196" s="6">
        <v>240</v>
      </c>
      <c r="K196" s="8">
        <v>207.98708056269999</v>
      </c>
      <c r="L196" s="7">
        <v>-0.45</v>
      </c>
      <c r="M196" s="6">
        <v>62</v>
      </c>
    </row>
    <row r="197" spans="1:13" ht="25.5" customHeight="1" x14ac:dyDescent="0.2">
      <c r="A197" s="9">
        <v>45231</v>
      </c>
      <c r="B197" s="7">
        <v>115.92704766040001</v>
      </c>
      <c r="C197" s="7">
        <v>-8.7100000000000009</v>
      </c>
      <c r="D197" s="6">
        <v>538</v>
      </c>
      <c r="E197" s="8">
        <v>100.8249932061</v>
      </c>
      <c r="F197" s="7">
        <v>-7.21</v>
      </c>
      <c r="G197" s="6">
        <v>177</v>
      </c>
      <c r="H197" s="8">
        <v>104.3291321146</v>
      </c>
      <c r="I197" s="7">
        <v>-15.23</v>
      </c>
      <c r="J197" s="6">
        <v>287</v>
      </c>
      <c r="K197" s="8">
        <v>215.58173495759999</v>
      </c>
      <c r="L197" s="7">
        <v>3.65</v>
      </c>
      <c r="M197" s="6">
        <v>74</v>
      </c>
    </row>
    <row r="198" spans="1:13" ht="25.5" customHeight="1" thickBot="1" x14ac:dyDescent="0.25">
      <c r="A198" s="17">
        <v>45261</v>
      </c>
      <c r="B198" s="15">
        <v>122.30680094</v>
      </c>
      <c r="C198" s="15">
        <v>5.5</v>
      </c>
      <c r="D198" s="14">
        <v>729</v>
      </c>
      <c r="E198" s="16">
        <v>107.3278569883</v>
      </c>
      <c r="F198" s="15">
        <v>6.45</v>
      </c>
      <c r="G198" s="14">
        <v>256</v>
      </c>
      <c r="H198" s="16">
        <v>111.6715377591</v>
      </c>
      <c r="I198" s="15">
        <v>7.04</v>
      </c>
      <c r="J198" s="14">
        <v>400</v>
      </c>
      <c r="K198" s="16">
        <v>220.63988627719999</v>
      </c>
      <c r="L198" s="15">
        <v>2.35</v>
      </c>
      <c r="M198" s="14">
        <v>73</v>
      </c>
    </row>
    <row r="199" spans="1:13" ht="25.5" customHeight="1" x14ac:dyDescent="0.2">
      <c r="A199" s="13">
        <v>45292</v>
      </c>
      <c r="B199" s="11">
        <v>122.6943799757</v>
      </c>
      <c r="C199" s="11">
        <v>0.32</v>
      </c>
      <c r="D199" s="10">
        <v>404</v>
      </c>
      <c r="E199" s="12">
        <v>99.885661433600006</v>
      </c>
      <c r="F199" s="11">
        <v>-6.93</v>
      </c>
      <c r="G199" s="10">
        <v>164</v>
      </c>
      <c r="H199" s="12">
        <v>118.0731894333</v>
      </c>
      <c r="I199" s="11">
        <v>5.73</v>
      </c>
      <c r="J199" s="10">
        <v>170</v>
      </c>
      <c r="K199" s="12">
        <v>237.6579412385</v>
      </c>
      <c r="L199" s="11">
        <v>7.71</v>
      </c>
      <c r="M199" s="10">
        <v>70</v>
      </c>
    </row>
    <row r="200" spans="1:13" ht="25.5" customHeight="1" x14ac:dyDescent="0.2">
      <c r="A200" s="9">
        <v>45323</v>
      </c>
      <c r="B200" s="7">
        <v>116.39778344779999</v>
      </c>
      <c r="C200" s="7">
        <v>-5.13</v>
      </c>
      <c r="D200" s="6">
        <v>463</v>
      </c>
      <c r="E200" s="8">
        <v>99.848167927399999</v>
      </c>
      <c r="F200" s="7">
        <v>-0.04</v>
      </c>
      <c r="G200" s="6">
        <v>151</v>
      </c>
      <c r="H200" s="8">
        <v>106.4067257123</v>
      </c>
      <c r="I200" s="7">
        <v>-9.8800000000000008</v>
      </c>
      <c r="J200" s="6">
        <v>237</v>
      </c>
      <c r="K200" s="8">
        <v>215.6258776073</v>
      </c>
      <c r="L200" s="7">
        <v>-9.27</v>
      </c>
      <c r="M200" s="6">
        <v>75</v>
      </c>
    </row>
    <row r="201" spans="1:13" ht="25.5" customHeight="1" x14ac:dyDescent="0.2">
      <c r="A201" s="9">
        <v>45352</v>
      </c>
      <c r="B201" s="7">
        <v>119.2793299719</v>
      </c>
      <c r="C201" s="7">
        <v>2.48</v>
      </c>
      <c r="D201" s="6">
        <v>619</v>
      </c>
      <c r="E201" s="8">
        <v>104.9989112059</v>
      </c>
      <c r="F201" s="7">
        <v>5.16</v>
      </c>
      <c r="G201" s="6">
        <v>209</v>
      </c>
      <c r="H201" s="8">
        <v>109.0196688406</v>
      </c>
      <c r="I201" s="7">
        <v>2.46</v>
      </c>
      <c r="J201" s="6">
        <v>306</v>
      </c>
      <c r="K201" s="8">
        <v>211.12486533219999</v>
      </c>
      <c r="L201" s="7">
        <v>-2.09</v>
      </c>
      <c r="M201" s="6">
        <v>104</v>
      </c>
    </row>
    <row r="202" spans="1:13" ht="25.5" customHeight="1" x14ac:dyDescent="0.2">
      <c r="A202" s="9">
        <v>45383</v>
      </c>
      <c r="B202" s="7">
        <v>119.5906840681</v>
      </c>
      <c r="C202" s="7">
        <v>0.26</v>
      </c>
      <c r="D202" s="6">
        <v>560</v>
      </c>
      <c r="E202" s="8">
        <v>101.46398908490001</v>
      </c>
      <c r="F202" s="7">
        <v>-3.37</v>
      </c>
      <c r="G202" s="6">
        <v>178</v>
      </c>
      <c r="H202" s="8">
        <v>115.60536956439999</v>
      </c>
      <c r="I202" s="7">
        <v>6.04</v>
      </c>
      <c r="J202" s="6">
        <v>303</v>
      </c>
      <c r="K202" s="8">
        <v>205.21069124729999</v>
      </c>
      <c r="L202" s="7">
        <v>-2.8</v>
      </c>
      <c r="M202" s="6">
        <v>79</v>
      </c>
    </row>
    <row r="203" spans="1:13" ht="25.5" customHeight="1" x14ac:dyDescent="0.2">
      <c r="A203" s="9">
        <v>45413</v>
      </c>
      <c r="B203" s="7">
        <v>119.6996111541</v>
      </c>
      <c r="C203" s="7">
        <v>0.09</v>
      </c>
      <c r="D203" s="6">
        <v>547</v>
      </c>
      <c r="E203" s="8">
        <v>103.001651462</v>
      </c>
      <c r="F203" s="7">
        <v>1.52</v>
      </c>
      <c r="G203" s="6">
        <v>173</v>
      </c>
      <c r="H203" s="8">
        <v>110.6376123247</v>
      </c>
      <c r="I203" s="7">
        <v>-4.3</v>
      </c>
      <c r="J203" s="6">
        <v>298</v>
      </c>
      <c r="K203" s="8">
        <v>224.12740896080001</v>
      </c>
      <c r="L203" s="7">
        <v>9.2200000000000006</v>
      </c>
      <c r="M203" s="6">
        <v>76</v>
      </c>
    </row>
    <row r="204" spans="1:13" ht="25.5" customHeight="1" x14ac:dyDescent="0.2">
      <c r="A204" s="9">
        <v>45444</v>
      </c>
      <c r="B204" s="7">
        <v>123.9905552816</v>
      </c>
      <c r="C204" s="7">
        <v>3.58</v>
      </c>
      <c r="D204" s="6">
        <v>510</v>
      </c>
      <c r="E204" s="8">
        <v>105.6944681607</v>
      </c>
      <c r="F204" s="7">
        <v>2.61</v>
      </c>
      <c r="G204" s="6">
        <v>166</v>
      </c>
      <c r="H204" s="8">
        <v>115.4518612901</v>
      </c>
      <c r="I204" s="7">
        <v>4.3499999999999996</v>
      </c>
      <c r="J204" s="6">
        <v>268</v>
      </c>
      <c r="K204" s="8">
        <v>216.48386495459999</v>
      </c>
      <c r="L204" s="7">
        <v>-3.41</v>
      </c>
      <c r="M204" s="6">
        <v>76</v>
      </c>
    </row>
    <row r="205" spans="1:13" ht="25.5" customHeight="1" x14ac:dyDescent="0.2">
      <c r="A205" s="9">
        <v>45474</v>
      </c>
      <c r="B205" s="7">
        <v>123.1819430946</v>
      </c>
      <c r="C205" s="7">
        <v>-0.65</v>
      </c>
      <c r="D205" s="6">
        <v>612</v>
      </c>
      <c r="E205" s="8">
        <v>108.87292124779999</v>
      </c>
      <c r="F205" s="7">
        <v>3.01</v>
      </c>
      <c r="G205" s="6">
        <v>210</v>
      </c>
      <c r="H205" s="8">
        <v>111.0485662838</v>
      </c>
      <c r="I205" s="7">
        <v>-3.81</v>
      </c>
      <c r="J205" s="6">
        <v>311</v>
      </c>
      <c r="K205" s="8">
        <v>223.55820950430001</v>
      </c>
      <c r="L205" s="7">
        <v>3.27</v>
      </c>
      <c r="M205" s="6">
        <v>91</v>
      </c>
    </row>
    <row r="206" spans="1:13" ht="25.5" customHeight="1" x14ac:dyDescent="0.2">
      <c r="A206" s="9">
        <v>45505</v>
      </c>
      <c r="B206" s="7">
        <v>125.23785974019999</v>
      </c>
      <c r="C206" s="7">
        <v>1.67</v>
      </c>
      <c r="D206" s="6">
        <v>476</v>
      </c>
      <c r="E206" s="8">
        <v>103.5642881484</v>
      </c>
      <c r="F206" s="7">
        <v>-4.88</v>
      </c>
      <c r="G206" s="6">
        <v>177</v>
      </c>
      <c r="H206" s="8">
        <v>119.5959075789</v>
      </c>
      <c r="I206" s="7">
        <v>7.7</v>
      </c>
      <c r="J206" s="6">
        <v>227</v>
      </c>
      <c r="K206" s="8">
        <v>222.4069404702</v>
      </c>
      <c r="L206" s="7">
        <v>-0.51</v>
      </c>
      <c r="M206" s="6">
        <v>72</v>
      </c>
    </row>
    <row r="207" spans="1:13" ht="25.5" customHeight="1" x14ac:dyDescent="0.2">
      <c r="A207" s="9">
        <v>45536</v>
      </c>
      <c r="B207" s="7">
        <v>125.3507618435</v>
      </c>
      <c r="C207" s="7">
        <v>0.09</v>
      </c>
      <c r="D207" s="6">
        <v>440</v>
      </c>
      <c r="E207" s="8">
        <v>119.93522272520001</v>
      </c>
      <c r="F207" s="7">
        <v>15.81</v>
      </c>
      <c r="G207" s="6">
        <v>167</v>
      </c>
      <c r="H207" s="8">
        <v>110.2782852787</v>
      </c>
      <c r="I207" s="7">
        <v>-7.79</v>
      </c>
      <c r="J207" s="6">
        <v>217</v>
      </c>
      <c r="K207" s="8">
        <v>224.10981893979999</v>
      </c>
      <c r="L207" s="7">
        <v>0.77</v>
      </c>
      <c r="M207" s="6">
        <v>56</v>
      </c>
    </row>
    <row r="208" spans="1:13" ht="25.5" customHeight="1" x14ac:dyDescent="0.2">
      <c r="A208" s="9">
        <v>45566</v>
      </c>
      <c r="B208" s="7">
        <v>119.0342972449</v>
      </c>
      <c r="C208" s="7">
        <v>-5.04</v>
      </c>
      <c r="D208" s="6">
        <v>479</v>
      </c>
      <c r="E208" s="8">
        <v>106.2693188496</v>
      </c>
      <c r="F208" s="7">
        <v>-11.39</v>
      </c>
      <c r="G208" s="6">
        <v>184</v>
      </c>
      <c r="H208" s="8">
        <v>106.5665522586</v>
      </c>
      <c r="I208" s="7">
        <v>-3.37</v>
      </c>
      <c r="J208" s="6">
        <v>235</v>
      </c>
      <c r="K208" s="8">
        <v>230.0743992514</v>
      </c>
      <c r="L208" s="7">
        <v>2.66</v>
      </c>
      <c r="M208" s="6">
        <v>60</v>
      </c>
    </row>
    <row r="209" spans="1:13" ht="25.5" customHeight="1" x14ac:dyDescent="0.2">
      <c r="A209" s="9">
        <v>45597</v>
      </c>
      <c r="B209" s="7">
        <v>125.1040123017</v>
      </c>
      <c r="C209" s="7">
        <v>5.0999999999999996</v>
      </c>
      <c r="D209" s="6">
        <v>529</v>
      </c>
      <c r="E209" s="8">
        <v>108.8293075743</v>
      </c>
      <c r="F209" s="7">
        <v>2.41</v>
      </c>
      <c r="G209" s="6">
        <v>183</v>
      </c>
      <c r="H209" s="8">
        <v>112.6112934577</v>
      </c>
      <c r="I209" s="7">
        <v>5.67</v>
      </c>
      <c r="J209" s="6">
        <v>268</v>
      </c>
      <c r="K209" s="8">
        <v>228.05337121260001</v>
      </c>
      <c r="L209" s="7">
        <v>-0.88</v>
      </c>
      <c r="M209" s="6">
        <v>78</v>
      </c>
    </row>
    <row r="210" spans="1:13" ht="25.5" customHeight="1" thickBot="1" x14ac:dyDescent="0.25">
      <c r="A210" s="17">
        <v>45627</v>
      </c>
      <c r="B210" s="15">
        <v>120.6969061604</v>
      </c>
      <c r="C210" s="15">
        <v>-3.52</v>
      </c>
      <c r="D210" s="14">
        <v>613</v>
      </c>
      <c r="E210" s="16">
        <v>98.377620719500001</v>
      </c>
      <c r="F210" s="15">
        <v>-9.6</v>
      </c>
      <c r="G210" s="14">
        <v>236</v>
      </c>
      <c r="H210" s="16">
        <v>111.5171904796</v>
      </c>
      <c r="I210" s="15">
        <v>-0.97</v>
      </c>
      <c r="J210" s="14">
        <v>298</v>
      </c>
      <c r="K210" s="16">
        <v>227.65622787059999</v>
      </c>
      <c r="L210" s="15">
        <v>-0.17</v>
      </c>
      <c r="M210" s="14">
        <v>79</v>
      </c>
    </row>
    <row r="211" spans="1:13" ht="25.5" customHeight="1" x14ac:dyDescent="0.2">
      <c r="A211" s="13">
        <v>45658</v>
      </c>
      <c r="B211" s="11">
        <v>121.51241270840001</v>
      </c>
      <c r="C211" s="11">
        <v>0.68</v>
      </c>
      <c r="D211" s="10">
        <v>416</v>
      </c>
      <c r="E211" s="12">
        <v>103.7557390402</v>
      </c>
      <c r="F211" s="11">
        <v>5.47</v>
      </c>
      <c r="G211" s="10">
        <v>151</v>
      </c>
      <c r="H211" s="12">
        <v>110.6116391635</v>
      </c>
      <c r="I211" s="11">
        <v>-0.81</v>
      </c>
      <c r="J211" s="10">
        <v>194</v>
      </c>
      <c r="K211" s="12">
        <v>236.2478402847</v>
      </c>
      <c r="L211" s="11">
        <v>3.77</v>
      </c>
      <c r="M211" s="10">
        <v>71</v>
      </c>
    </row>
    <row r="212" spans="1:13" ht="25.5" customHeight="1" x14ac:dyDescent="0.2">
      <c r="A212" s="9">
        <v>45689</v>
      </c>
      <c r="B212" s="7">
        <v>128.96015360440001</v>
      </c>
      <c r="C212" s="7">
        <v>6.13</v>
      </c>
      <c r="D212" s="6">
        <v>415</v>
      </c>
      <c r="E212" s="8">
        <v>111.0056779432</v>
      </c>
      <c r="F212" s="7">
        <v>6.99</v>
      </c>
      <c r="G212" s="6">
        <v>154</v>
      </c>
      <c r="H212" s="8">
        <v>113.96218774499999</v>
      </c>
      <c r="I212" s="7">
        <v>3.03</v>
      </c>
      <c r="J212" s="6">
        <v>202</v>
      </c>
      <c r="K212" s="8">
        <v>260.45825364019998</v>
      </c>
      <c r="L212" s="7">
        <v>10.25</v>
      </c>
      <c r="M212" s="6">
        <v>59</v>
      </c>
    </row>
    <row r="213" spans="1:13" ht="25.5" customHeight="1" x14ac:dyDescent="0.2">
      <c r="A213" s="9">
        <v>45717</v>
      </c>
      <c r="B213" s="7">
        <v>132.89700322280001</v>
      </c>
      <c r="C213" s="7">
        <v>3.05</v>
      </c>
      <c r="D213" s="6">
        <v>574</v>
      </c>
      <c r="E213" s="8">
        <v>108.7269066887</v>
      </c>
      <c r="F213" s="7">
        <v>-2.0499999999999998</v>
      </c>
      <c r="G213" s="6">
        <v>191</v>
      </c>
      <c r="H213" s="8">
        <v>126.429052631</v>
      </c>
      <c r="I213" s="7">
        <v>10.94</v>
      </c>
      <c r="J213" s="6">
        <v>300</v>
      </c>
      <c r="K213" s="8">
        <v>235.1375764384</v>
      </c>
      <c r="L213" s="7">
        <v>-9.7200000000000006</v>
      </c>
      <c r="M213" s="6">
        <v>83</v>
      </c>
    </row>
    <row r="214" spans="1:13" ht="25.5" customHeight="1" x14ac:dyDescent="0.2">
      <c r="A214" s="9">
        <v>45748</v>
      </c>
      <c r="B214" s="7">
        <v>114.41638796549999</v>
      </c>
      <c r="C214" s="7">
        <v>-13.91</v>
      </c>
      <c r="D214" s="6">
        <v>445</v>
      </c>
      <c r="E214" s="8">
        <v>95.081066390100005</v>
      </c>
      <c r="F214" s="7">
        <v>-12.55</v>
      </c>
      <c r="G214" s="6">
        <v>178</v>
      </c>
      <c r="H214" s="8">
        <v>108.051866854</v>
      </c>
      <c r="I214" s="7">
        <v>-14.54</v>
      </c>
      <c r="J214" s="6">
        <v>206</v>
      </c>
      <c r="K214" s="8">
        <v>226.12329121280001</v>
      </c>
      <c r="L214" s="7">
        <v>-3.83</v>
      </c>
      <c r="M214" s="6">
        <v>61</v>
      </c>
    </row>
    <row r="215" spans="1:13" ht="25.5" customHeight="1" x14ac:dyDescent="0.2">
      <c r="A215" s="9">
        <v>45778</v>
      </c>
      <c r="B215" s="7">
        <v>127.025642824</v>
      </c>
      <c r="C215" s="7">
        <v>11.02</v>
      </c>
      <c r="D215" s="6">
        <v>453</v>
      </c>
      <c r="E215" s="8">
        <v>119.9553575573</v>
      </c>
      <c r="F215" s="7">
        <v>26.16</v>
      </c>
      <c r="G215" s="6">
        <v>139</v>
      </c>
      <c r="H215" s="8">
        <v>112.90644945690001</v>
      </c>
      <c r="I215" s="7">
        <v>4.49</v>
      </c>
      <c r="J215" s="6">
        <v>247</v>
      </c>
      <c r="K215" s="8">
        <v>238.8550906257</v>
      </c>
      <c r="L215" s="7">
        <v>5.63</v>
      </c>
      <c r="M215" s="6">
        <v>67</v>
      </c>
    </row>
    <row r="216" spans="1:13" ht="25.5" customHeight="1" x14ac:dyDescent="0.2">
      <c r="A216" s="9">
        <v>45809</v>
      </c>
      <c r="B216" s="7">
        <v>122.1275318269</v>
      </c>
      <c r="C216" s="7">
        <v>-3.86</v>
      </c>
      <c r="D216" s="6">
        <v>526</v>
      </c>
      <c r="E216" s="8">
        <v>102.1797116166</v>
      </c>
      <c r="F216" s="7">
        <v>-14.82</v>
      </c>
      <c r="G216" s="6">
        <v>180</v>
      </c>
      <c r="H216" s="8">
        <v>111.1402977779</v>
      </c>
      <c r="I216" s="7">
        <v>-1.56</v>
      </c>
      <c r="J216" s="6">
        <v>275</v>
      </c>
      <c r="K216" s="8">
        <v>245.68114189549999</v>
      </c>
      <c r="L216" s="7">
        <v>2.86</v>
      </c>
      <c r="M216" s="6">
        <v>71</v>
      </c>
    </row>
    <row r="217" spans="1:13" ht="25.5" customHeight="1" x14ac:dyDescent="0.2">
      <c r="A217" s="9">
        <v>45839</v>
      </c>
      <c r="B217" s="7">
        <v>123.42341423240001</v>
      </c>
      <c r="C217" s="7">
        <v>1.06</v>
      </c>
      <c r="D217" s="6">
        <v>534</v>
      </c>
      <c r="E217" s="8">
        <v>105.2169774713</v>
      </c>
      <c r="F217" s="7">
        <v>2.97</v>
      </c>
      <c r="G217" s="6">
        <v>202</v>
      </c>
      <c r="H217" s="8">
        <v>110.8701627178</v>
      </c>
      <c r="I217" s="7">
        <v>-0.24</v>
      </c>
      <c r="J217" s="6">
        <v>265</v>
      </c>
      <c r="K217" s="8">
        <v>245.9641413814</v>
      </c>
      <c r="L217" s="7">
        <v>0.12</v>
      </c>
      <c r="M217" s="6">
        <v>67</v>
      </c>
    </row>
    <row r="218" spans="1:13" ht="25.5" customHeight="1" x14ac:dyDescent="0.2">
      <c r="A218" s="9">
        <v>45870</v>
      </c>
      <c r="B218" s="7">
        <v>120.7430428152</v>
      </c>
      <c r="C218" s="7">
        <v>-2.17</v>
      </c>
      <c r="D218" s="6">
        <v>489</v>
      </c>
      <c r="E218" s="8">
        <v>105.9353370214</v>
      </c>
      <c r="F218" s="7">
        <v>0.68</v>
      </c>
      <c r="G218" s="6">
        <v>176</v>
      </c>
      <c r="H218" s="8">
        <v>108.3056912533</v>
      </c>
      <c r="I218" s="7">
        <v>-2.31</v>
      </c>
      <c r="J218" s="6">
        <v>247</v>
      </c>
      <c r="K218" s="8">
        <v>248.5716533582</v>
      </c>
      <c r="L218" s="7">
        <v>1.06</v>
      </c>
      <c r="M218" s="6">
        <v>66</v>
      </c>
    </row>
    <row r="219" spans="1:13" ht="25.5" customHeight="1" x14ac:dyDescent="0.2">
      <c r="A219" s="9">
        <v>45901</v>
      </c>
      <c r="B219" s="7">
        <v>119.81617802620001</v>
      </c>
      <c r="C219" s="7">
        <v>-0.77</v>
      </c>
      <c r="D219" s="6">
        <v>485</v>
      </c>
      <c r="E219" s="8">
        <v>96.521874472700006</v>
      </c>
      <c r="F219" s="7">
        <v>-8.89</v>
      </c>
      <c r="G219" s="6">
        <v>175</v>
      </c>
      <c r="H219" s="8">
        <v>110.62023163880001</v>
      </c>
      <c r="I219" s="7">
        <v>2.14</v>
      </c>
      <c r="J219" s="6">
        <v>242</v>
      </c>
      <c r="K219" s="8">
        <v>257.68728305870002</v>
      </c>
      <c r="L219" s="7">
        <v>3.67</v>
      </c>
      <c r="M219" s="6">
        <v>68</v>
      </c>
    </row>
    <row r="220" spans="1:13" ht="25.5" customHeight="1" thickBot="1" x14ac:dyDescent="0.25">
      <c r="A220" s="9">
        <v>45931</v>
      </c>
      <c r="B220" s="7">
        <v>122.9162700757</v>
      </c>
      <c r="C220" s="7">
        <v>2.59</v>
      </c>
      <c r="D220" s="6">
        <v>407</v>
      </c>
      <c r="E220" s="8">
        <v>96.950582020599995</v>
      </c>
      <c r="F220" s="7">
        <v>0.44</v>
      </c>
      <c r="G220" s="6">
        <v>165</v>
      </c>
      <c r="H220" s="8">
        <v>114.6297341865</v>
      </c>
      <c r="I220" s="7">
        <v>3.62</v>
      </c>
      <c r="J220" s="6">
        <v>183</v>
      </c>
      <c r="K220" s="8">
        <v>247.16091138159999</v>
      </c>
      <c r="L220" s="7">
        <v>-4.08</v>
      </c>
      <c r="M220" s="6">
        <v>59</v>
      </c>
    </row>
    <row r="221" spans="1:13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222" spans="1:13" ht="16.2" x14ac:dyDescent="0.2">
      <c r="G222" s="105" t="s">
        <v>20</v>
      </c>
      <c r="H222" s="105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20 E21:E220 H21:H220 K21:K220">
    <cfRule type="expression" dxfId="49" priority="1">
      <formula>AVERAGE(D10:D21) &lt; 100</formula>
    </cfRule>
  </conditionalFormatting>
  <conditionalFormatting sqref="F22:F220 I22:I220 L22:L220 C23:C220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59A99-7568-4D01-A49D-4F6BC3A9BB3F}">
  <sheetPr codeName="Sheet9"/>
  <dimension ref="A1:M509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106.9282350064</v>
      </c>
      <c r="C10" s="11"/>
      <c r="D10" s="10">
        <v>271</v>
      </c>
      <c r="E10" s="12">
        <v>110.7459713674</v>
      </c>
      <c r="F10" s="11"/>
      <c r="G10" s="10">
        <v>115</v>
      </c>
      <c r="H10" s="12">
        <v>105.4144568042</v>
      </c>
      <c r="I10" s="11"/>
      <c r="J10" s="10">
        <v>130</v>
      </c>
      <c r="K10" s="114">
        <v>100.2298132025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109.0067490805</v>
      </c>
      <c r="C11" s="7">
        <v>1.94</v>
      </c>
      <c r="D11" s="6">
        <v>286</v>
      </c>
      <c r="E11" s="8">
        <v>108.989986167</v>
      </c>
      <c r="F11" s="7">
        <v>-1.59</v>
      </c>
      <c r="G11" s="6">
        <v>141</v>
      </c>
      <c r="H11" s="8">
        <v>110.6283442786</v>
      </c>
      <c r="I11" s="7">
        <v>4.95</v>
      </c>
      <c r="J11" s="6">
        <v>121</v>
      </c>
      <c r="K11" s="113">
        <v>103.09926095420001</v>
      </c>
      <c r="L11" s="7">
        <v>2.86</v>
      </c>
      <c r="M11" s="6">
        <v>24</v>
      </c>
    </row>
    <row r="12" spans="1:13" ht="24.75" customHeight="1" x14ac:dyDescent="0.2">
      <c r="A12" s="9">
        <v>39600</v>
      </c>
      <c r="B12" s="7">
        <v>109.6035119559</v>
      </c>
      <c r="C12" s="7">
        <v>0.55000000000000004</v>
      </c>
      <c r="D12" s="6">
        <v>278</v>
      </c>
      <c r="E12" s="8">
        <v>111.5618302991</v>
      </c>
      <c r="F12" s="7">
        <v>2.36</v>
      </c>
      <c r="G12" s="6">
        <v>123</v>
      </c>
      <c r="H12" s="8">
        <v>110.0908712276</v>
      </c>
      <c r="I12" s="7">
        <v>-0.49</v>
      </c>
      <c r="J12" s="6">
        <v>131</v>
      </c>
      <c r="K12" s="113">
        <v>98.883672919199995</v>
      </c>
      <c r="L12" s="7">
        <v>-4.09</v>
      </c>
      <c r="M12" s="6">
        <v>24</v>
      </c>
    </row>
    <row r="13" spans="1:13" ht="24.75" customHeight="1" x14ac:dyDescent="0.2">
      <c r="A13" s="9">
        <v>39630</v>
      </c>
      <c r="B13" s="7">
        <v>105.53838994820001</v>
      </c>
      <c r="C13" s="7">
        <v>-3.71</v>
      </c>
      <c r="D13" s="6">
        <v>340</v>
      </c>
      <c r="E13" s="8">
        <v>114.9228934329</v>
      </c>
      <c r="F13" s="7">
        <v>3.01</v>
      </c>
      <c r="G13" s="6">
        <v>148</v>
      </c>
      <c r="H13" s="8">
        <v>97.609005572699999</v>
      </c>
      <c r="I13" s="7">
        <v>-11.34</v>
      </c>
      <c r="J13" s="6">
        <v>165</v>
      </c>
      <c r="K13" s="113">
        <v>100.61462176889999</v>
      </c>
      <c r="L13" s="7">
        <v>1.75</v>
      </c>
      <c r="M13" s="6">
        <v>27</v>
      </c>
    </row>
    <row r="14" spans="1:13" ht="24.75" customHeight="1" x14ac:dyDescent="0.2">
      <c r="A14" s="9">
        <v>39661</v>
      </c>
      <c r="B14" s="7">
        <v>112.2797284122</v>
      </c>
      <c r="C14" s="7">
        <v>6.39</v>
      </c>
      <c r="D14" s="6">
        <v>307</v>
      </c>
      <c r="E14" s="8">
        <v>111.3589199037</v>
      </c>
      <c r="F14" s="7">
        <v>-3.1</v>
      </c>
      <c r="G14" s="6">
        <v>140</v>
      </c>
      <c r="H14" s="8">
        <v>109.0381563854</v>
      </c>
      <c r="I14" s="7">
        <v>11.71</v>
      </c>
      <c r="J14" s="6">
        <v>137</v>
      </c>
      <c r="K14" s="113">
        <v>121.99258547079999</v>
      </c>
      <c r="L14" s="7">
        <v>21.25</v>
      </c>
      <c r="M14" s="6">
        <v>30</v>
      </c>
    </row>
    <row r="15" spans="1:13" ht="24.75" customHeight="1" x14ac:dyDescent="0.2">
      <c r="A15" s="9">
        <v>39692</v>
      </c>
      <c r="B15" s="7">
        <v>107.2874555129</v>
      </c>
      <c r="C15" s="7">
        <v>-4.45</v>
      </c>
      <c r="D15" s="6">
        <v>228</v>
      </c>
      <c r="E15" s="8">
        <v>110.76891316850001</v>
      </c>
      <c r="F15" s="7">
        <v>-0.53</v>
      </c>
      <c r="G15" s="6">
        <v>101</v>
      </c>
      <c r="H15" s="8">
        <v>105.3867105862</v>
      </c>
      <c r="I15" s="7">
        <v>-3.35</v>
      </c>
      <c r="J15" s="6">
        <v>109</v>
      </c>
      <c r="K15" s="113">
        <v>108.47678283490001</v>
      </c>
      <c r="L15" s="7">
        <v>-11.08</v>
      </c>
      <c r="M15" s="6">
        <v>18</v>
      </c>
    </row>
    <row r="16" spans="1:13" ht="24.75" customHeight="1" x14ac:dyDescent="0.2">
      <c r="A16" s="9">
        <v>39722</v>
      </c>
      <c r="B16" s="7">
        <v>107.08133272649999</v>
      </c>
      <c r="C16" s="7">
        <v>-0.19</v>
      </c>
      <c r="D16" s="6">
        <v>313</v>
      </c>
      <c r="E16" s="8">
        <v>112.2303516945</v>
      </c>
      <c r="F16" s="7">
        <v>1.32</v>
      </c>
      <c r="G16" s="6">
        <v>123</v>
      </c>
      <c r="H16" s="8">
        <v>105.5262028633</v>
      </c>
      <c r="I16" s="7">
        <v>0.13</v>
      </c>
      <c r="J16" s="6">
        <v>167</v>
      </c>
      <c r="K16" s="113">
        <v>103.7768255692</v>
      </c>
      <c r="L16" s="7">
        <v>-4.33</v>
      </c>
      <c r="M16" s="6">
        <v>23</v>
      </c>
    </row>
    <row r="17" spans="1:13" ht="24.75" customHeight="1" x14ac:dyDescent="0.2">
      <c r="A17" s="9">
        <v>39753</v>
      </c>
      <c r="B17" s="7">
        <v>101.4423226676</v>
      </c>
      <c r="C17" s="7">
        <v>-5.27</v>
      </c>
      <c r="D17" s="6">
        <v>283</v>
      </c>
      <c r="E17" s="8">
        <v>107.9789262014</v>
      </c>
      <c r="F17" s="7">
        <v>-3.79</v>
      </c>
      <c r="G17" s="6">
        <v>118</v>
      </c>
      <c r="H17" s="8">
        <v>96.467895227100001</v>
      </c>
      <c r="I17" s="7">
        <v>-8.58</v>
      </c>
      <c r="J17" s="6">
        <v>142</v>
      </c>
      <c r="K17" s="113">
        <v>96.674160184900003</v>
      </c>
      <c r="L17" s="7">
        <v>-6.84</v>
      </c>
      <c r="M17" s="6">
        <v>23</v>
      </c>
    </row>
    <row r="18" spans="1:13" ht="24.75" customHeight="1" thickBot="1" x14ac:dyDescent="0.25">
      <c r="A18" s="17">
        <v>39783</v>
      </c>
      <c r="B18" s="15">
        <v>101.3623789369</v>
      </c>
      <c r="C18" s="15">
        <v>-0.08</v>
      </c>
      <c r="D18" s="14">
        <v>295</v>
      </c>
      <c r="E18" s="16">
        <v>105.6306877399</v>
      </c>
      <c r="F18" s="15">
        <v>-2.17</v>
      </c>
      <c r="G18" s="14">
        <v>139</v>
      </c>
      <c r="H18" s="16">
        <v>98.649108636199998</v>
      </c>
      <c r="I18" s="15">
        <v>2.2599999999999998</v>
      </c>
      <c r="J18" s="14">
        <v>128</v>
      </c>
      <c r="K18" s="112">
        <v>97.006670669499997</v>
      </c>
      <c r="L18" s="15">
        <v>0.34</v>
      </c>
      <c r="M18" s="14">
        <v>28</v>
      </c>
    </row>
    <row r="19" spans="1:13" ht="24.75" customHeight="1" x14ac:dyDescent="0.2">
      <c r="A19" s="13">
        <v>39814</v>
      </c>
      <c r="B19" s="111">
        <v>104.6056284451</v>
      </c>
      <c r="C19" s="108">
        <v>3.2</v>
      </c>
      <c r="D19" s="107">
        <v>225</v>
      </c>
      <c r="E19" s="111">
        <v>109.0867653732</v>
      </c>
      <c r="F19" s="108">
        <v>3.27</v>
      </c>
      <c r="G19" s="110">
        <v>93</v>
      </c>
      <c r="H19" s="111">
        <v>101.26315154309999</v>
      </c>
      <c r="I19" s="108">
        <v>2.65</v>
      </c>
      <c r="J19" s="110">
        <v>116</v>
      </c>
      <c r="K19" s="109">
        <v>97.932344256899995</v>
      </c>
      <c r="L19" s="108">
        <v>0.95</v>
      </c>
      <c r="M19" s="107">
        <v>16</v>
      </c>
    </row>
    <row r="20" spans="1:13" ht="24.75" customHeight="1" x14ac:dyDescent="0.2">
      <c r="A20" s="23">
        <v>39845</v>
      </c>
      <c r="B20" s="78">
        <v>109.80130117900001</v>
      </c>
      <c r="C20" s="77">
        <v>4.97</v>
      </c>
      <c r="D20" s="76">
        <v>203</v>
      </c>
      <c r="E20" s="78">
        <v>112.3625880898</v>
      </c>
      <c r="F20" s="77">
        <v>3</v>
      </c>
      <c r="G20" s="79">
        <v>72</v>
      </c>
      <c r="H20" s="78">
        <v>112.3658579327</v>
      </c>
      <c r="I20" s="77">
        <v>10.96</v>
      </c>
      <c r="J20" s="79">
        <v>111</v>
      </c>
      <c r="K20" s="106">
        <v>101.3601535145</v>
      </c>
      <c r="L20" s="77">
        <v>3.5</v>
      </c>
      <c r="M20" s="76">
        <v>20</v>
      </c>
    </row>
    <row r="21" spans="1:13" ht="24.75" customHeight="1" x14ac:dyDescent="0.2">
      <c r="A21" s="9">
        <v>39873</v>
      </c>
      <c r="B21" s="78">
        <v>104.37525175730001</v>
      </c>
      <c r="C21" s="77">
        <v>-4.9400000000000004</v>
      </c>
      <c r="D21" s="76">
        <v>334</v>
      </c>
      <c r="E21" s="78">
        <v>106.57341768080001</v>
      </c>
      <c r="F21" s="77">
        <v>-5.15</v>
      </c>
      <c r="G21" s="79">
        <v>122</v>
      </c>
      <c r="H21" s="78">
        <v>105.1081206886</v>
      </c>
      <c r="I21" s="77">
        <v>-6.46</v>
      </c>
      <c r="J21" s="79">
        <v>182</v>
      </c>
      <c r="K21" s="78">
        <v>99.119174407000003</v>
      </c>
      <c r="L21" s="77">
        <v>-2.21</v>
      </c>
      <c r="M21" s="76">
        <v>30</v>
      </c>
    </row>
    <row r="22" spans="1:13" ht="24.75" customHeight="1" x14ac:dyDescent="0.2">
      <c r="A22" s="23">
        <v>39904</v>
      </c>
      <c r="B22" s="78">
        <v>101.40681475629999</v>
      </c>
      <c r="C22" s="7">
        <v>-2.84</v>
      </c>
      <c r="D22" s="76">
        <v>251</v>
      </c>
      <c r="E22" s="78">
        <v>111.1371124642</v>
      </c>
      <c r="F22" s="77">
        <v>4.28</v>
      </c>
      <c r="G22" s="79">
        <v>114</v>
      </c>
      <c r="H22" s="78">
        <v>95.430624221299993</v>
      </c>
      <c r="I22" s="77">
        <v>-9.2100000000000009</v>
      </c>
      <c r="J22" s="79">
        <v>107</v>
      </c>
      <c r="K22" s="78">
        <v>91.906561089600004</v>
      </c>
      <c r="L22" s="77">
        <v>-7.28</v>
      </c>
      <c r="M22" s="76">
        <v>30</v>
      </c>
    </row>
    <row r="23" spans="1:13" ht="24.75" customHeight="1" x14ac:dyDescent="0.2">
      <c r="A23" s="9">
        <v>39934</v>
      </c>
      <c r="B23" s="78">
        <v>99.594320198800006</v>
      </c>
      <c r="C23" s="77">
        <v>-1.79</v>
      </c>
      <c r="D23" s="76">
        <v>239</v>
      </c>
      <c r="E23" s="78">
        <v>103.3216597138</v>
      </c>
      <c r="F23" s="77">
        <v>-7.03</v>
      </c>
      <c r="G23" s="79">
        <v>99</v>
      </c>
      <c r="H23" s="78">
        <v>97.206215323999999</v>
      </c>
      <c r="I23" s="77">
        <v>1.86</v>
      </c>
      <c r="J23" s="79">
        <v>113</v>
      </c>
      <c r="K23" s="78">
        <v>100.9001397424</v>
      </c>
      <c r="L23" s="77">
        <v>9.7899999999999991</v>
      </c>
      <c r="M23" s="76">
        <v>27</v>
      </c>
    </row>
    <row r="24" spans="1:13" ht="24.75" customHeight="1" x14ac:dyDescent="0.2">
      <c r="A24" s="23">
        <v>39965</v>
      </c>
      <c r="B24" s="78">
        <v>100.7946189316</v>
      </c>
      <c r="C24" s="77">
        <v>1.21</v>
      </c>
      <c r="D24" s="76">
        <v>310</v>
      </c>
      <c r="E24" s="78">
        <v>101.002450362</v>
      </c>
      <c r="F24" s="77">
        <v>-2.2400000000000002</v>
      </c>
      <c r="G24" s="79">
        <v>130</v>
      </c>
      <c r="H24" s="78">
        <v>100.41346103070001</v>
      </c>
      <c r="I24" s="77">
        <v>3.3</v>
      </c>
      <c r="J24" s="79">
        <v>141</v>
      </c>
      <c r="K24" s="78">
        <v>101.347120713</v>
      </c>
      <c r="L24" s="77">
        <v>0.44</v>
      </c>
      <c r="M24" s="76">
        <v>39</v>
      </c>
    </row>
    <row r="25" spans="1:13" ht="24.75" customHeight="1" x14ac:dyDescent="0.2">
      <c r="A25" s="9">
        <v>39995</v>
      </c>
      <c r="B25" s="78">
        <v>98.893380655399994</v>
      </c>
      <c r="C25" s="77">
        <v>-1.89</v>
      </c>
      <c r="D25" s="76">
        <v>314</v>
      </c>
      <c r="E25" s="78">
        <v>99.490664289099996</v>
      </c>
      <c r="F25" s="77">
        <v>-1.5</v>
      </c>
      <c r="G25" s="79">
        <v>152</v>
      </c>
      <c r="H25" s="78">
        <v>98.808622728900005</v>
      </c>
      <c r="I25" s="77">
        <v>-1.6</v>
      </c>
      <c r="J25" s="79">
        <v>135</v>
      </c>
      <c r="K25" s="78">
        <v>89.125355622000001</v>
      </c>
      <c r="L25" s="77">
        <v>-12.06</v>
      </c>
      <c r="M25" s="76">
        <v>27</v>
      </c>
    </row>
    <row r="26" spans="1:13" ht="24.75" customHeight="1" x14ac:dyDescent="0.2">
      <c r="A26" s="23">
        <v>40026</v>
      </c>
      <c r="B26" s="78">
        <v>101.6846962833</v>
      </c>
      <c r="C26" s="77">
        <v>2.82</v>
      </c>
      <c r="D26" s="76">
        <v>241</v>
      </c>
      <c r="E26" s="78">
        <v>103.0013859212</v>
      </c>
      <c r="F26" s="77">
        <v>3.53</v>
      </c>
      <c r="G26" s="79">
        <v>101</v>
      </c>
      <c r="H26" s="78">
        <v>99.209361997800002</v>
      </c>
      <c r="I26" s="77">
        <v>0.41</v>
      </c>
      <c r="J26" s="79">
        <v>114</v>
      </c>
      <c r="K26" s="78">
        <v>98.433163619400005</v>
      </c>
      <c r="L26" s="77">
        <v>10.44</v>
      </c>
      <c r="M26" s="76">
        <v>26</v>
      </c>
    </row>
    <row r="27" spans="1:13" ht="24.75" customHeight="1" x14ac:dyDescent="0.2">
      <c r="A27" s="9">
        <v>40057</v>
      </c>
      <c r="B27" s="78">
        <v>103.0223177969</v>
      </c>
      <c r="C27" s="77">
        <v>1.32</v>
      </c>
      <c r="D27" s="76">
        <v>253</v>
      </c>
      <c r="E27" s="78">
        <v>107.77161444390001</v>
      </c>
      <c r="F27" s="77">
        <v>4.63</v>
      </c>
      <c r="G27" s="79">
        <v>112</v>
      </c>
      <c r="H27" s="78">
        <v>102.0927487535</v>
      </c>
      <c r="I27" s="77">
        <v>2.91</v>
      </c>
      <c r="J27" s="79">
        <v>117</v>
      </c>
      <c r="K27" s="78">
        <v>94.333968317</v>
      </c>
      <c r="L27" s="77">
        <v>-4.16</v>
      </c>
      <c r="M27" s="76">
        <v>24</v>
      </c>
    </row>
    <row r="28" spans="1:13" ht="24.75" customHeight="1" x14ac:dyDescent="0.2">
      <c r="A28" s="23">
        <v>40087</v>
      </c>
      <c r="B28" s="78">
        <v>101.3551581854</v>
      </c>
      <c r="C28" s="77">
        <v>-1.62</v>
      </c>
      <c r="D28" s="76">
        <v>276</v>
      </c>
      <c r="E28" s="78">
        <v>103.9898756433</v>
      </c>
      <c r="F28" s="77">
        <v>-3.51</v>
      </c>
      <c r="G28" s="79">
        <v>134</v>
      </c>
      <c r="H28" s="78">
        <v>100.0906056381</v>
      </c>
      <c r="I28" s="77">
        <v>-1.96</v>
      </c>
      <c r="J28" s="79">
        <v>119</v>
      </c>
      <c r="K28" s="78">
        <v>102.5268409951</v>
      </c>
      <c r="L28" s="77">
        <v>8.68</v>
      </c>
      <c r="M28" s="76">
        <v>23</v>
      </c>
    </row>
    <row r="29" spans="1:13" ht="24.75" customHeight="1" x14ac:dyDescent="0.2">
      <c r="A29" s="80">
        <v>40118</v>
      </c>
      <c r="B29" s="78">
        <v>100.8879731267</v>
      </c>
      <c r="C29" s="77">
        <v>-0.46</v>
      </c>
      <c r="D29" s="76">
        <v>248</v>
      </c>
      <c r="E29" s="78">
        <v>99.146698929699994</v>
      </c>
      <c r="F29" s="77">
        <v>-4.66</v>
      </c>
      <c r="G29" s="79">
        <v>111</v>
      </c>
      <c r="H29" s="78">
        <v>101.4769596238</v>
      </c>
      <c r="I29" s="77">
        <v>1.39</v>
      </c>
      <c r="J29" s="79">
        <v>113</v>
      </c>
      <c r="K29" s="78">
        <v>99.319794874199999</v>
      </c>
      <c r="L29" s="77">
        <v>-3.13</v>
      </c>
      <c r="M29" s="76">
        <v>24</v>
      </c>
    </row>
    <row r="30" spans="1:13" ht="24.75" customHeight="1" thickBot="1" x14ac:dyDescent="0.25">
      <c r="A30" s="75">
        <v>40148</v>
      </c>
      <c r="B30" s="73">
        <v>101.9137400833</v>
      </c>
      <c r="C30" s="72">
        <v>1.02</v>
      </c>
      <c r="D30" s="71">
        <v>358</v>
      </c>
      <c r="E30" s="73">
        <v>103.63616173840001</v>
      </c>
      <c r="F30" s="72">
        <v>4.53</v>
      </c>
      <c r="G30" s="74">
        <v>162</v>
      </c>
      <c r="H30" s="73">
        <v>101.02929348870001</v>
      </c>
      <c r="I30" s="72">
        <v>-0.44</v>
      </c>
      <c r="J30" s="74">
        <v>161</v>
      </c>
      <c r="K30" s="73">
        <v>101.1486187152</v>
      </c>
      <c r="L30" s="72">
        <v>1.84</v>
      </c>
      <c r="M30" s="71">
        <v>35</v>
      </c>
    </row>
    <row r="31" spans="1:13" ht="24.75" customHeight="1" x14ac:dyDescent="0.2">
      <c r="A31" s="80">
        <v>40179</v>
      </c>
      <c r="B31" s="78">
        <v>99.857716917000005</v>
      </c>
      <c r="C31" s="77">
        <v>-2.02</v>
      </c>
      <c r="D31" s="76">
        <v>233</v>
      </c>
      <c r="E31" s="78">
        <v>93.724307627800002</v>
      </c>
      <c r="F31" s="77">
        <v>-9.56</v>
      </c>
      <c r="G31" s="79">
        <v>92</v>
      </c>
      <c r="H31" s="78">
        <v>101.71672909510001</v>
      </c>
      <c r="I31" s="77">
        <v>0.68</v>
      </c>
      <c r="J31" s="79">
        <v>115</v>
      </c>
      <c r="K31" s="78">
        <v>105.32187526520001</v>
      </c>
      <c r="L31" s="77">
        <v>4.13</v>
      </c>
      <c r="M31" s="76">
        <v>26</v>
      </c>
    </row>
    <row r="32" spans="1:13" ht="24.75" customHeight="1" x14ac:dyDescent="0.2">
      <c r="A32" s="80">
        <v>40210</v>
      </c>
      <c r="B32" s="78">
        <v>100.1992372526</v>
      </c>
      <c r="C32" s="77">
        <v>0.34</v>
      </c>
      <c r="D32" s="76">
        <v>240</v>
      </c>
      <c r="E32" s="78">
        <v>102.6908851255</v>
      </c>
      <c r="F32" s="77">
        <v>9.57</v>
      </c>
      <c r="G32" s="79">
        <v>104</v>
      </c>
      <c r="H32" s="78">
        <v>103.8633384467</v>
      </c>
      <c r="I32" s="77">
        <v>2.11</v>
      </c>
      <c r="J32" s="79">
        <v>108</v>
      </c>
      <c r="K32" s="78">
        <v>86.666696740800006</v>
      </c>
      <c r="L32" s="77">
        <v>-17.71</v>
      </c>
      <c r="M32" s="76">
        <v>28</v>
      </c>
    </row>
    <row r="33" spans="1:13" ht="24.75" customHeight="1" x14ac:dyDescent="0.2">
      <c r="A33" s="80">
        <v>40238</v>
      </c>
      <c r="B33" s="78">
        <v>99.0295677979</v>
      </c>
      <c r="C33" s="77">
        <v>-1.17</v>
      </c>
      <c r="D33" s="76">
        <v>324</v>
      </c>
      <c r="E33" s="78">
        <v>103.3300434376</v>
      </c>
      <c r="F33" s="77">
        <v>0.62</v>
      </c>
      <c r="G33" s="79">
        <v>135</v>
      </c>
      <c r="H33" s="78">
        <v>97.871892809399995</v>
      </c>
      <c r="I33" s="77">
        <v>-5.77</v>
      </c>
      <c r="J33" s="79">
        <v>150</v>
      </c>
      <c r="K33" s="78">
        <v>94.050346694400005</v>
      </c>
      <c r="L33" s="77">
        <v>8.52</v>
      </c>
      <c r="M33" s="76">
        <v>39</v>
      </c>
    </row>
    <row r="34" spans="1:13" ht="24.75" customHeight="1" x14ac:dyDescent="0.2">
      <c r="A34" s="80">
        <v>40269</v>
      </c>
      <c r="B34" s="78">
        <v>101.2081398725</v>
      </c>
      <c r="C34" s="77">
        <v>2.2000000000000002</v>
      </c>
      <c r="D34" s="76">
        <v>266</v>
      </c>
      <c r="E34" s="78">
        <v>97.741799025700004</v>
      </c>
      <c r="F34" s="77">
        <v>-5.41</v>
      </c>
      <c r="G34" s="79">
        <v>110</v>
      </c>
      <c r="H34" s="78">
        <v>102.25869798550001</v>
      </c>
      <c r="I34" s="77">
        <v>4.4800000000000004</v>
      </c>
      <c r="J34" s="79">
        <v>109</v>
      </c>
      <c r="K34" s="78">
        <v>106.4490368523</v>
      </c>
      <c r="L34" s="77">
        <v>13.18</v>
      </c>
      <c r="M34" s="76">
        <v>47</v>
      </c>
    </row>
    <row r="35" spans="1:13" ht="24.75" customHeight="1" x14ac:dyDescent="0.2">
      <c r="A35" s="80">
        <v>40299</v>
      </c>
      <c r="B35" s="78">
        <v>98.589588886100003</v>
      </c>
      <c r="C35" s="77">
        <v>-2.59</v>
      </c>
      <c r="D35" s="76">
        <v>217</v>
      </c>
      <c r="E35" s="78">
        <v>103.81012707009999</v>
      </c>
      <c r="F35" s="77">
        <v>6.21</v>
      </c>
      <c r="G35" s="79">
        <v>93</v>
      </c>
      <c r="H35" s="78">
        <v>95.723736997000003</v>
      </c>
      <c r="I35" s="77">
        <v>-6.39</v>
      </c>
      <c r="J35" s="79">
        <v>95</v>
      </c>
      <c r="K35" s="78">
        <v>97.351845525900004</v>
      </c>
      <c r="L35" s="77">
        <v>-8.5500000000000007</v>
      </c>
      <c r="M35" s="76">
        <v>29</v>
      </c>
    </row>
    <row r="36" spans="1:13" ht="24.75" customHeight="1" x14ac:dyDescent="0.2">
      <c r="A36" s="80">
        <v>40330</v>
      </c>
      <c r="B36" s="78">
        <v>99.887232361800002</v>
      </c>
      <c r="C36" s="77">
        <v>1.32</v>
      </c>
      <c r="D36" s="76">
        <v>294</v>
      </c>
      <c r="E36" s="78">
        <v>98.216426161300006</v>
      </c>
      <c r="F36" s="77">
        <v>-5.39</v>
      </c>
      <c r="G36" s="79">
        <v>149</v>
      </c>
      <c r="H36" s="78">
        <v>101.15795119880001</v>
      </c>
      <c r="I36" s="77">
        <v>5.68</v>
      </c>
      <c r="J36" s="79">
        <v>113</v>
      </c>
      <c r="K36" s="78">
        <v>101.39180658860001</v>
      </c>
      <c r="L36" s="77">
        <v>4.1500000000000004</v>
      </c>
      <c r="M36" s="76">
        <v>32</v>
      </c>
    </row>
    <row r="37" spans="1:13" ht="24.75" customHeight="1" x14ac:dyDescent="0.2">
      <c r="A37" s="80">
        <v>40360</v>
      </c>
      <c r="B37" s="78">
        <v>104.0352425104</v>
      </c>
      <c r="C37" s="77">
        <v>4.1500000000000004</v>
      </c>
      <c r="D37" s="76">
        <v>354</v>
      </c>
      <c r="E37" s="78">
        <v>99.057643592399998</v>
      </c>
      <c r="F37" s="77">
        <v>0.86</v>
      </c>
      <c r="G37" s="79">
        <v>182</v>
      </c>
      <c r="H37" s="78">
        <v>107.0364785598</v>
      </c>
      <c r="I37" s="77">
        <v>5.81</v>
      </c>
      <c r="J37" s="79">
        <v>139</v>
      </c>
      <c r="K37" s="78">
        <v>107.1996267263</v>
      </c>
      <c r="L37" s="77">
        <v>5.73</v>
      </c>
      <c r="M37" s="76">
        <v>33</v>
      </c>
    </row>
    <row r="38" spans="1:13" ht="24.75" customHeight="1" x14ac:dyDescent="0.2">
      <c r="A38" s="80">
        <v>40391</v>
      </c>
      <c r="B38" s="78">
        <v>98.823501545900001</v>
      </c>
      <c r="C38" s="77">
        <v>-5.01</v>
      </c>
      <c r="D38" s="76">
        <v>278</v>
      </c>
      <c r="E38" s="78">
        <v>108.03692018140001</v>
      </c>
      <c r="F38" s="77">
        <v>9.06</v>
      </c>
      <c r="G38" s="79">
        <v>132</v>
      </c>
      <c r="H38" s="78">
        <v>89.560749345399998</v>
      </c>
      <c r="I38" s="77">
        <v>-16.329999999999998</v>
      </c>
      <c r="J38" s="79">
        <v>115</v>
      </c>
      <c r="K38" s="78">
        <v>99.092047039199997</v>
      </c>
      <c r="L38" s="77">
        <v>-7.56</v>
      </c>
      <c r="M38" s="76">
        <v>31</v>
      </c>
    </row>
    <row r="39" spans="1:13" ht="24.75" customHeight="1" x14ac:dyDescent="0.2">
      <c r="A39" s="80">
        <v>40422</v>
      </c>
      <c r="B39" s="78">
        <v>98.916231418999999</v>
      </c>
      <c r="C39" s="77">
        <v>0.09</v>
      </c>
      <c r="D39" s="76">
        <v>305</v>
      </c>
      <c r="E39" s="78">
        <v>97.663054905999999</v>
      </c>
      <c r="F39" s="77">
        <v>-9.6</v>
      </c>
      <c r="G39" s="79">
        <v>150</v>
      </c>
      <c r="H39" s="78">
        <v>99.791499268400003</v>
      </c>
      <c r="I39" s="77">
        <v>11.42</v>
      </c>
      <c r="J39" s="79">
        <v>130</v>
      </c>
      <c r="K39" s="78">
        <v>103.9686091322</v>
      </c>
      <c r="L39" s="77">
        <v>4.92</v>
      </c>
      <c r="M39" s="76">
        <v>25</v>
      </c>
    </row>
    <row r="40" spans="1:13" ht="24.75" customHeight="1" x14ac:dyDescent="0.2">
      <c r="A40" s="80">
        <v>40452</v>
      </c>
      <c r="B40" s="78">
        <v>100.20919671910001</v>
      </c>
      <c r="C40" s="77">
        <v>1.31</v>
      </c>
      <c r="D40" s="76">
        <v>305</v>
      </c>
      <c r="E40" s="78">
        <v>101.1852231611</v>
      </c>
      <c r="F40" s="77">
        <v>3.61</v>
      </c>
      <c r="G40" s="79">
        <v>154</v>
      </c>
      <c r="H40" s="78">
        <v>100.41794188030001</v>
      </c>
      <c r="I40" s="77">
        <v>0.63</v>
      </c>
      <c r="J40" s="79">
        <v>125</v>
      </c>
      <c r="K40" s="78">
        <v>97.160165046299994</v>
      </c>
      <c r="L40" s="77">
        <v>-6.55</v>
      </c>
      <c r="M40" s="76">
        <v>26</v>
      </c>
    </row>
    <row r="41" spans="1:13" ht="24.75" customHeight="1" x14ac:dyDescent="0.2">
      <c r="A41" s="80">
        <v>40483</v>
      </c>
      <c r="B41" s="78">
        <v>99.011810779900003</v>
      </c>
      <c r="C41" s="77">
        <v>-1.19</v>
      </c>
      <c r="D41" s="76">
        <v>286</v>
      </c>
      <c r="E41" s="78">
        <v>97.593232712900004</v>
      </c>
      <c r="F41" s="77">
        <v>-3.55</v>
      </c>
      <c r="G41" s="79">
        <v>145</v>
      </c>
      <c r="H41" s="78">
        <v>99.894350155699996</v>
      </c>
      <c r="I41" s="77">
        <v>-0.52</v>
      </c>
      <c r="J41" s="79">
        <v>112</v>
      </c>
      <c r="K41" s="78">
        <v>97.051946030300002</v>
      </c>
      <c r="L41" s="77">
        <v>-0.11</v>
      </c>
      <c r="M41" s="76">
        <v>29</v>
      </c>
    </row>
    <row r="42" spans="1:13" ht="24.75" customHeight="1" thickBot="1" x14ac:dyDescent="0.25">
      <c r="A42" s="75">
        <v>40513</v>
      </c>
      <c r="B42" s="73">
        <v>99.7145256612</v>
      </c>
      <c r="C42" s="72">
        <v>0.71</v>
      </c>
      <c r="D42" s="71">
        <v>304</v>
      </c>
      <c r="E42" s="73">
        <v>96.939477438599994</v>
      </c>
      <c r="F42" s="72">
        <v>-0.67</v>
      </c>
      <c r="G42" s="74">
        <v>156</v>
      </c>
      <c r="H42" s="73">
        <v>101.16486452159999</v>
      </c>
      <c r="I42" s="72">
        <v>1.27</v>
      </c>
      <c r="J42" s="74">
        <v>116</v>
      </c>
      <c r="K42" s="73">
        <v>105.7957103799</v>
      </c>
      <c r="L42" s="72">
        <v>9.01</v>
      </c>
      <c r="M42" s="71">
        <v>32</v>
      </c>
    </row>
    <row r="43" spans="1:13" ht="24.75" customHeight="1" x14ac:dyDescent="0.2">
      <c r="A43" s="80">
        <v>40544</v>
      </c>
      <c r="B43" s="78">
        <v>96.618406249200007</v>
      </c>
      <c r="C43" s="77">
        <v>-3.1</v>
      </c>
      <c r="D43" s="76">
        <v>229</v>
      </c>
      <c r="E43" s="78">
        <v>98.140141857100005</v>
      </c>
      <c r="F43" s="77">
        <v>1.24</v>
      </c>
      <c r="G43" s="79">
        <v>89</v>
      </c>
      <c r="H43" s="78">
        <v>95.414270672800001</v>
      </c>
      <c r="I43" s="77">
        <v>-5.68</v>
      </c>
      <c r="J43" s="79">
        <v>109</v>
      </c>
      <c r="K43" s="78">
        <v>91.183696706299997</v>
      </c>
      <c r="L43" s="77">
        <v>-13.81</v>
      </c>
      <c r="M43" s="76">
        <v>31</v>
      </c>
    </row>
    <row r="44" spans="1:13" ht="24.75" customHeight="1" x14ac:dyDescent="0.2">
      <c r="A44" s="80">
        <v>40575</v>
      </c>
      <c r="B44" s="78">
        <v>92.9166094431</v>
      </c>
      <c r="C44" s="77">
        <v>-3.83</v>
      </c>
      <c r="D44" s="76">
        <v>246</v>
      </c>
      <c r="E44" s="78">
        <v>91.335725518000004</v>
      </c>
      <c r="F44" s="77">
        <v>-6.93</v>
      </c>
      <c r="G44" s="79">
        <v>114</v>
      </c>
      <c r="H44" s="78">
        <v>94.026712000900005</v>
      </c>
      <c r="I44" s="77">
        <v>-1.45</v>
      </c>
      <c r="J44" s="79">
        <v>108</v>
      </c>
      <c r="K44" s="78">
        <v>105.74615944769999</v>
      </c>
      <c r="L44" s="77">
        <v>15.97</v>
      </c>
      <c r="M44" s="76">
        <v>24</v>
      </c>
    </row>
    <row r="45" spans="1:13" ht="24.75" customHeight="1" x14ac:dyDescent="0.2">
      <c r="A45" s="80">
        <v>40603</v>
      </c>
      <c r="B45" s="78">
        <v>100.36984602</v>
      </c>
      <c r="C45" s="77">
        <v>8.02</v>
      </c>
      <c r="D45" s="76">
        <v>330</v>
      </c>
      <c r="E45" s="78">
        <v>104.2798383774</v>
      </c>
      <c r="F45" s="77">
        <v>14.17</v>
      </c>
      <c r="G45" s="79">
        <v>148</v>
      </c>
      <c r="H45" s="78">
        <v>94.988659139399999</v>
      </c>
      <c r="I45" s="77">
        <v>1.02</v>
      </c>
      <c r="J45" s="79">
        <v>139</v>
      </c>
      <c r="K45" s="78">
        <v>113.99284082280001</v>
      </c>
      <c r="L45" s="77">
        <v>7.8</v>
      </c>
      <c r="M45" s="76">
        <v>43</v>
      </c>
    </row>
    <row r="46" spans="1:13" ht="24.75" customHeight="1" x14ac:dyDescent="0.2">
      <c r="A46" s="80">
        <v>40634</v>
      </c>
      <c r="B46" s="78">
        <v>100.0024023631</v>
      </c>
      <c r="C46" s="77">
        <v>-0.37</v>
      </c>
      <c r="D46" s="76">
        <v>269</v>
      </c>
      <c r="E46" s="78">
        <v>99.594640582099998</v>
      </c>
      <c r="F46" s="77">
        <v>-4.49</v>
      </c>
      <c r="G46" s="79">
        <v>132</v>
      </c>
      <c r="H46" s="78">
        <v>100.8048551628</v>
      </c>
      <c r="I46" s="77">
        <v>6.12</v>
      </c>
      <c r="J46" s="79">
        <v>112</v>
      </c>
      <c r="K46" s="78">
        <v>90.794775761500006</v>
      </c>
      <c r="L46" s="77">
        <v>-20.350000000000001</v>
      </c>
      <c r="M46" s="76">
        <v>25</v>
      </c>
    </row>
    <row r="47" spans="1:13" ht="24.75" customHeight="1" x14ac:dyDescent="0.2">
      <c r="A47" s="80">
        <v>40664</v>
      </c>
      <c r="B47" s="78">
        <v>99.573919193899997</v>
      </c>
      <c r="C47" s="77">
        <v>-0.43</v>
      </c>
      <c r="D47" s="76">
        <v>274</v>
      </c>
      <c r="E47" s="78">
        <v>99.228735494299997</v>
      </c>
      <c r="F47" s="77">
        <v>-0.37</v>
      </c>
      <c r="G47" s="79">
        <v>151</v>
      </c>
      <c r="H47" s="78">
        <v>100.0435061825</v>
      </c>
      <c r="I47" s="77">
        <v>-0.76</v>
      </c>
      <c r="J47" s="79">
        <v>102</v>
      </c>
      <c r="K47" s="78">
        <v>105.078917422</v>
      </c>
      <c r="L47" s="77">
        <v>15.73</v>
      </c>
      <c r="M47" s="76">
        <v>21</v>
      </c>
    </row>
    <row r="48" spans="1:13" ht="24.75" customHeight="1" x14ac:dyDescent="0.2">
      <c r="A48" s="80">
        <v>40695</v>
      </c>
      <c r="B48" s="78">
        <v>98.499839618999999</v>
      </c>
      <c r="C48" s="77">
        <v>-1.08</v>
      </c>
      <c r="D48" s="76">
        <v>310</v>
      </c>
      <c r="E48" s="78">
        <v>99.911517961399994</v>
      </c>
      <c r="F48" s="77">
        <v>0.69</v>
      </c>
      <c r="G48" s="79">
        <v>166</v>
      </c>
      <c r="H48" s="78">
        <v>97.085818655400004</v>
      </c>
      <c r="I48" s="77">
        <v>-2.96</v>
      </c>
      <c r="J48" s="79">
        <v>113</v>
      </c>
      <c r="K48" s="78">
        <v>102.4336011985</v>
      </c>
      <c r="L48" s="77">
        <v>-2.52</v>
      </c>
      <c r="M48" s="76">
        <v>31</v>
      </c>
    </row>
    <row r="49" spans="1:13" ht="24.75" customHeight="1" x14ac:dyDescent="0.2">
      <c r="A49" s="80">
        <v>40725</v>
      </c>
      <c r="B49" s="78">
        <v>103.011092636</v>
      </c>
      <c r="C49" s="77">
        <v>4.58</v>
      </c>
      <c r="D49" s="76">
        <v>298</v>
      </c>
      <c r="E49" s="78">
        <v>105.2175306587</v>
      </c>
      <c r="F49" s="77">
        <v>5.31</v>
      </c>
      <c r="G49" s="79">
        <v>157</v>
      </c>
      <c r="H49" s="78">
        <v>97.679311426599995</v>
      </c>
      <c r="I49" s="77">
        <v>0.61</v>
      </c>
      <c r="J49" s="79">
        <v>114</v>
      </c>
      <c r="K49" s="78">
        <v>120.64447717500001</v>
      </c>
      <c r="L49" s="77">
        <v>17.78</v>
      </c>
      <c r="M49" s="76">
        <v>27</v>
      </c>
    </row>
    <row r="50" spans="1:13" ht="24.75" customHeight="1" x14ac:dyDescent="0.2">
      <c r="A50" s="80">
        <v>40756</v>
      </c>
      <c r="B50" s="78">
        <v>97.868420071900005</v>
      </c>
      <c r="C50" s="77">
        <v>-4.99</v>
      </c>
      <c r="D50" s="76">
        <v>266</v>
      </c>
      <c r="E50" s="78">
        <v>94.292559820600005</v>
      </c>
      <c r="F50" s="77">
        <v>-10.38</v>
      </c>
      <c r="G50" s="79">
        <v>129</v>
      </c>
      <c r="H50" s="78">
        <v>98.207656877600002</v>
      </c>
      <c r="I50" s="77">
        <v>0.54</v>
      </c>
      <c r="J50" s="79">
        <v>112</v>
      </c>
      <c r="K50" s="78">
        <v>102.713637025</v>
      </c>
      <c r="L50" s="77">
        <v>-14.86</v>
      </c>
      <c r="M50" s="76">
        <v>25</v>
      </c>
    </row>
    <row r="51" spans="1:13" ht="24.75" customHeight="1" x14ac:dyDescent="0.2">
      <c r="A51" s="80">
        <v>40787</v>
      </c>
      <c r="B51" s="78">
        <v>97.4804155235</v>
      </c>
      <c r="C51" s="77">
        <v>-0.4</v>
      </c>
      <c r="D51" s="76">
        <v>304</v>
      </c>
      <c r="E51" s="78">
        <v>99.628293291399999</v>
      </c>
      <c r="F51" s="77">
        <v>5.66</v>
      </c>
      <c r="G51" s="79">
        <v>166</v>
      </c>
      <c r="H51" s="78">
        <v>94.473456702199996</v>
      </c>
      <c r="I51" s="77">
        <v>-3.8</v>
      </c>
      <c r="J51" s="79">
        <v>120</v>
      </c>
      <c r="K51" s="78">
        <v>108.64772387879999</v>
      </c>
      <c r="L51" s="77">
        <v>5.78</v>
      </c>
      <c r="M51" s="76">
        <v>18</v>
      </c>
    </row>
    <row r="52" spans="1:13" ht="24.75" customHeight="1" x14ac:dyDescent="0.2">
      <c r="A52" s="80">
        <v>40817</v>
      </c>
      <c r="B52" s="78">
        <v>97.275862214</v>
      </c>
      <c r="C52" s="77">
        <v>-0.21</v>
      </c>
      <c r="D52" s="76">
        <v>280</v>
      </c>
      <c r="E52" s="78">
        <v>93.349735989999999</v>
      </c>
      <c r="F52" s="77">
        <v>-6.3</v>
      </c>
      <c r="G52" s="79">
        <v>136</v>
      </c>
      <c r="H52" s="78">
        <v>95.523776599599998</v>
      </c>
      <c r="I52" s="77">
        <v>1.1100000000000001</v>
      </c>
      <c r="J52" s="79">
        <v>115</v>
      </c>
      <c r="K52" s="78">
        <v>127.61796242290001</v>
      </c>
      <c r="L52" s="77">
        <v>17.46</v>
      </c>
      <c r="M52" s="76">
        <v>29</v>
      </c>
    </row>
    <row r="53" spans="1:13" ht="24.75" customHeight="1" x14ac:dyDescent="0.2">
      <c r="A53" s="80">
        <v>40848</v>
      </c>
      <c r="B53" s="78">
        <v>101.7328071264</v>
      </c>
      <c r="C53" s="77">
        <v>4.58</v>
      </c>
      <c r="D53" s="76">
        <v>302</v>
      </c>
      <c r="E53" s="78">
        <v>103.0855728224</v>
      </c>
      <c r="F53" s="77">
        <v>10.43</v>
      </c>
      <c r="G53" s="79">
        <v>162</v>
      </c>
      <c r="H53" s="78">
        <v>96.900855629700004</v>
      </c>
      <c r="I53" s="77">
        <v>1.44</v>
      </c>
      <c r="J53" s="79">
        <v>111</v>
      </c>
      <c r="K53" s="78">
        <v>122.2502978768</v>
      </c>
      <c r="L53" s="77">
        <v>-4.21</v>
      </c>
      <c r="M53" s="76">
        <v>29</v>
      </c>
    </row>
    <row r="54" spans="1:13" ht="24.75" customHeight="1" thickBot="1" x14ac:dyDescent="0.25">
      <c r="A54" s="75">
        <v>40878</v>
      </c>
      <c r="B54" s="73">
        <v>98.815944795500002</v>
      </c>
      <c r="C54" s="72">
        <v>-2.87</v>
      </c>
      <c r="D54" s="71">
        <v>378</v>
      </c>
      <c r="E54" s="73">
        <v>97.420266960800006</v>
      </c>
      <c r="F54" s="72">
        <v>-5.5</v>
      </c>
      <c r="G54" s="74">
        <v>202</v>
      </c>
      <c r="H54" s="73">
        <v>99.009262946199996</v>
      </c>
      <c r="I54" s="72">
        <v>2.1800000000000002</v>
      </c>
      <c r="J54" s="74">
        <v>132</v>
      </c>
      <c r="K54" s="73">
        <v>105.8161865397</v>
      </c>
      <c r="L54" s="72">
        <v>-13.44</v>
      </c>
      <c r="M54" s="71">
        <v>44</v>
      </c>
    </row>
    <row r="55" spans="1:13" ht="24.75" customHeight="1" x14ac:dyDescent="0.2">
      <c r="A55" s="80">
        <v>40909</v>
      </c>
      <c r="B55" s="78">
        <v>98.4890423752</v>
      </c>
      <c r="C55" s="77">
        <v>-0.33</v>
      </c>
      <c r="D55" s="76">
        <v>227</v>
      </c>
      <c r="E55" s="78">
        <v>95.478861159399997</v>
      </c>
      <c r="F55" s="77">
        <v>-1.99</v>
      </c>
      <c r="G55" s="79">
        <v>107</v>
      </c>
      <c r="H55" s="78">
        <v>98.280701646400004</v>
      </c>
      <c r="I55" s="77">
        <v>-0.74</v>
      </c>
      <c r="J55" s="79">
        <v>90</v>
      </c>
      <c r="K55" s="78">
        <v>105.5184024854</v>
      </c>
      <c r="L55" s="77">
        <v>-0.28000000000000003</v>
      </c>
      <c r="M55" s="76">
        <v>30</v>
      </c>
    </row>
    <row r="56" spans="1:13" ht="24.75" customHeight="1" x14ac:dyDescent="0.2">
      <c r="A56" s="80">
        <v>40940</v>
      </c>
      <c r="B56" s="78">
        <v>94.159760896099996</v>
      </c>
      <c r="C56" s="77">
        <v>-4.4000000000000004</v>
      </c>
      <c r="D56" s="76">
        <v>247</v>
      </c>
      <c r="E56" s="78">
        <v>94.391510439800001</v>
      </c>
      <c r="F56" s="77">
        <v>-1.1399999999999999</v>
      </c>
      <c r="G56" s="79">
        <v>119</v>
      </c>
      <c r="H56" s="78">
        <v>93.499845651200005</v>
      </c>
      <c r="I56" s="77">
        <v>-4.8600000000000003</v>
      </c>
      <c r="J56" s="79">
        <v>100</v>
      </c>
      <c r="K56" s="78">
        <v>108.5873407843</v>
      </c>
      <c r="L56" s="77">
        <v>2.91</v>
      </c>
      <c r="M56" s="76">
        <v>28</v>
      </c>
    </row>
    <row r="57" spans="1:13" ht="24.75" customHeight="1" x14ac:dyDescent="0.2">
      <c r="A57" s="80">
        <v>40969</v>
      </c>
      <c r="B57" s="78">
        <v>95.753945627799993</v>
      </c>
      <c r="C57" s="77">
        <v>1.69</v>
      </c>
      <c r="D57" s="76">
        <v>351</v>
      </c>
      <c r="E57" s="78">
        <v>90.473868651700002</v>
      </c>
      <c r="F57" s="77">
        <v>-4.1500000000000004</v>
      </c>
      <c r="G57" s="79">
        <v>146</v>
      </c>
      <c r="H57" s="78">
        <v>95.351417685300007</v>
      </c>
      <c r="I57" s="77">
        <v>1.98</v>
      </c>
      <c r="J57" s="79">
        <v>137</v>
      </c>
      <c r="K57" s="78">
        <v>108.3751486633</v>
      </c>
      <c r="L57" s="77">
        <v>-0.2</v>
      </c>
      <c r="M57" s="76">
        <v>68</v>
      </c>
    </row>
    <row r="58" spans="1:13" ht="24.75" customHeight="1" x14ac:dyDescent="0.2">
      <c r="A58" s="80">
        <v>41000</v>
      </c>
      <c r="B58" s="78">
        <v>104.82881327370001</v>
      </c>
      <c r="C58" s="77">
        <v>9.48</v>
      </c>
      <c r="D58" s="76">
        <v>269</v>
      </c>
      <c r="E58" s="78">
        <v>109.2092288206</v>
      </c>
      <c r="F58" s="77">
        <v>20.71</v>
      </c>
      <c r="G58" s="79">
        <v>133</v>
      </c>
      <c r="H58" s="78">
        <v>98.489966763599995</v>
      </c>
      <c r="I58" s="77">
        <v>3.29</v>
      </c>
      <c r="J58" s="79">
        <v>103</v>
      </c>
      <c r="K58" s="78">
        <v>109.7787764241</v>
      </c>
      <c r="L58" s="77">
        <v>1.3</v>
      </c>
      <c r="M58" s="76">
        <v>33</v>
      </c>
    </row>
    <row r="59" spans="1:13" ht="24.75" customHeight="1" x14ac:dyDescent="0.2">
      <c r="A59" s="80">
        <v>41030</v>
      </c>
      <c r="B59" s="78">
        <v>100.53077427469999</v>
      </c>
      <c r="C59" s="77">
        <v>-4.0999999999999996</v>
      </c>
      <c r="D59" s="76">
        <v>293</v>
      </c>
      <c r="E59" s="78">
        <v>100.7140134345</v>
      </c>
      <c r="F59" s="77">
        <v>-7.78</v>
      </c>
      <c r="G59" s="79">
        <v>147</v>
      </c>
      <c r="H59" s="78">
        <v>99.049624761999993</v>
      </c>
      <c r="I59" s="77">
        <v>0.56999999999999995</v>
      </c>
      <c r="J59" s="79">
        <v>114</v>
      </c>
      <c r="K59" s="78">
        <v>115.0418344686</v>
      </c>
      <c r="L59" s="77">
        <v>4.79</v>
      </c>
      <c r="M59" s="76">
        <v>32</v>
      </c>
    </row>
    <row r="60" spans="1:13" ht="24.75" customHeight="1" x14ac:dyDescent="0.2">
      <c r="A60" s="80">
        <v>41061</v>
      </c>
      <c r="B60" s="78">
        <v>96.840870761199994</v>
      </c>
      <c r="C60" s="77">
        <v>-3.67</v>
      </c>
      <c r="D60" s="76">
        <v>311</v>
      </c>
      <c r="E60" s="78">
        <v>99.918615881999997</v>
      </c>
      <c r="F60" s="77">
        <v>-0.79</v>
      </c>
      <c r="G60" s="79">
        <v>160</v>
      </c>
      <c r="H60" s="78">
        <v>92.062973125499994</v>
      </c>
      <c r="I60" s="77">
        <v>-7.05</v>
      </c>
      <c r="J60" s="79">
        <v>120</v>
      </c>
      <c r="K60" s="78">
        <v>113.95467664100001</v>
      </c>
      <c r="L60" s="77">
        <v>-0.95</v>
      </c>
      <c r="M60" s="76">
        <v>31</v>
      </c>
    </row>
    <row r="61" spans="1:13" ht="24.75" customHeight="1" x14ac:dyDescent="0.2">
      <c r="A61" s="80">
        <v>41091</v>
      </c>
      <c r="B61" s="78">
        <v>98.856612019400004</v>
      </c>
      <c r="C61" s="77">
        <v>2.08</v>
      </c>
      <c r="D61" s="76">
        <v>334</v>
      </c>
      <c r="E61" s="78">
        <v>100.50942652240001</v>
      </c>
      <c r="F61" s="77">
        <v>0.59</v>
      </c>
      <c r="G61" s="79">
        <v>177</v>
      </c>
      <c r="H61" s="78">
        <v>95.302118132199993</v>
      </c>
      <c r="I61" s="77">
        <v>3.52</v>
      </c>
      <c r="J61" s="79">
        <v>122</v>
      </c>
      <c r="K61" s="78">
        <v>113.65264434069999</v>
      </c>
      <c r="L61" s="77">
        <v>-0.27</v>
      </c>
      <c r="M61" s="76">
        <v>35</v>
      </c>
    </row>
    <row r="62" spans="1:13" ht="24.75" customHeight="1" x14ac:dyDescent="0.2">
      <c r="A62" s="80">
        <v>41122</v>
      </c>
      <c r="B62" s="78">
        <v>102.69597817570001</v>
      </c>
      <c r="C62" s="77">
        <v>3.88</v>
      </c>
      <c r="D62" s="76">
        <v>296</v>
      </c>
      <c r="E62" s="78">
        <v>99.696120447200002</v>
      </c>
      <c r="F62" s="77">
        <v>-0.81</v>
      </c>
      <c r="G62" s="79">
        <v>156</v>
      </c>
      <c r="H62" s="78">
        <v>101.7619325598</v>
      </c>
      <c r="I62" s="77">
        <v>6.78</v>
      </c>
      <c r="J62" s="79">
        <v>118</v>
      </c>
      <c r="K62" s="78">
        <v>115.688781018</v>
      </c>
      <c r="L62" s="77">
        <v>1.79</v>
      </c>
      <c r="M62" s="76">
        <v>22</v>
      </c>
    </row>
    <row r="63" spans="1:13" ht="24.75" customHeight="1" x14ac:dyDescent="0.2">
      <c r="A63" s="80">
        <v>41153</v>
      </c>
      <c r="B63" s="78">
        <v>95.122640312100003</v>
      </c>
      <c r="C63" s="77">
        <v>-7.37</v>
      </c>
      <c r="D63" s="76">
        <v>268</v>
      </c>
      <c r="E63" s="78">
        <v>97.843982741999994</v>
      </c>
      <c r="F63" s="77">
        <v>-1.86</v>
      </c>
      <c r="G63" s="79">
        <v>141</v>
      </c>
      <c r="H63" s="78">
        <v>90.767330903800001</v>
      </c>
      <c r="I63" s="77">
        <v>-10.8</v>
      </c>
      <c r="J63" s="79">
        <v>107</v>
      </c>
      <c r="K63" s="78">
        <v>108.8554518103</v>
      </c>
      <c r="L63" s="77">
        <v>-5.91</v>
      </c>
      <c r="M63" s="76">
        <v>20</v>
      </c>
    </row>
    <row r="64" spans="1:13" ht="24.75" customHeight="1" x14ac:dyDescent="0.2">
      <c r="A64" s="80">
        <v>41183</v>
      </c>
      <c r="B64" s="78">
        <v>95.959408152500004</v>
      </c>
      <c r="C64" s="77">
        <v>0.88</v>
      </c>
      <c r="D64" s="76">
        <v>309</v>
      </c>
      <c r="E64" s="78">
        <v>93.891040647200001</v>
      </c>
      <c r="F64" s="77">
        <v>-4.04</v>
      </c>
      <c r="G64" s="79">
        <v>166</v>
      </c>
      <c r="H64" s="78">
        <v>95.536139633999994</v>
      </c>
      <c r="I64" s="77">
        <v>5.25</v>
      </c>
      <c r="J64" s="79">
        <v>109</v>
      </c>
      <c r="K64" s="78">
        <v>107.11436296869999</v>
      </c>
      <c r="L64" s="77">
        <v>-1.6</v>
      </c>
      <c r="M64" s="76">
        <v>34</v>
      </c>
    </row>
    <row r="65" spans="1:13" ht="24.75" customHeight="1" x14ac:dyDescent="0.2">
      <c r="A65" s="80">
        <v>41214</v>
      </c>
      <c r="B65" s="78">
        <v>97.374539776899994</v>
      </c>
      <c r="C65" s="77">
        <v>1.47</v>
      </c>
      <c r="D65" s="76">
        <v>276</v>
      </c>
      <c r="E65" s="78">
        <v>99.2942880839</v>
      </c>
      <c r="F65" s="77">
        <v>5.75</v>
      </c>
      <c r="G65" s="79">
        <v>134</v>
      </c>
      <c r="H65" s="78">
        <v>94.486590550499997</v>
      </c>
      <c r="I65" s="77">
        <v>-1.1000000000000001</v>
      </c>
      <c r="J65" s="79">
        <v>111</v>
      </c>
      <c r="K65" s="78">
        <v>103.0296101301</v>
      </c>
      <c r="L65" s="77">
        <v>-3.81</v>
      </c>
      <c r="M65" s="76">
        <v>31</v>
      </c>
    </row>
    <row r="66" spans="1:13" ht="24.75" customHeight="1" thickBot="1" x14ac:dyDescent="0.25">
      <c r="A66" s="75">
        <v>41244</v>
      </c>
      <c r="B66" s="73">
        <v>97.718440348800002</v>
      </c>
      <c r="C66" s="72">
        <v>0.35</v>
      </c>
      <c r="D66" s="71">
        <v>337</v>
      </c>
      <c r="E66" s="73">
        <v>103.7756262062</v>
      </c>
      <c r="F66" s="72">
        <v>4.51</v>
      </c>
      <c r="G66" s="74">
        <v>174</v>
      </c>
      <c r="H66" s="73">
        <v>90.980822541999999</v>
      </c>
      <c r="I66" s="72">
        <v>-3.71</v>
      </c>
      <c r="J66" s="74">
        <v>122</v>
      </c>
      <c r="K66" s="73">
        <v>111.2988909778</v>
      </c>
      <c r="L66" s="72">
        <v>8.0299999999999994</v>
      </c>
      <c r="M66" s="71">
        <v>41</v>
      </c>
    </row>
    <row r="67" spans="1:13" ht="24.75" customHeight="1" x14ac:dyDescent="0.2">
      <c r="A67" s="80">
        <v>41275</v>
      </c>
      <c r="B67" s="78">
        <v>96.639408248500004</v>
      </c>
      <c r="C67" s="77">
        <v>-1.1000000000000001</v>
      </c>
      <c r="D67" s="76">
        <v>223</v>
      </c>
      <c r="E67" s="78">
        <v>99.424509598599997</v>
      </c>
      <c r="F67" s="77">
        <v>-4.1900000000000004</v>
      </c>
      <c r="G67" s="79">
        <v>109</v>
      </c>
      <c r="H67" s="78">
        <v>89.614810379199994</v>
      </c>
      <c r="I67" s="77">
        <v>-1.5</v>
      </c>
      <c r="J67" s="79">
        <v>81</v>
      </c>
      <c r="K67" s="78">
        <v>116.3773568191</v>
      </c>
      <c r="L67" s="77">
        <v>4.5599999999999996</v>
      </c>
      <c r="M67" s="76">
        <v>33</v>
      </c>
    </row>
    <row r="68" spans="1:13" ht="24.75" customHeight="1" x14ac:dyDescent="0.2">
      <c r="A68" s="80">
        <v>41306</v>
      </c>
      <c r="B68" s="78">
        <v>98.080823670300006</v>
      </c>
      <c r="C68" s="77">
        <v>1.49</v>
      </c>
      <c r="D68" s="76">
        <v>286</v>
      </c>
      <c r="E68" s="78">
        <v>100.93850729339999</v>
      </c>
      <c r="F68" s="77">
        <v>1.52</v>
      </c>
      <c r="G68" s="79">
        <v>134</v>
      </c>
      <c r="H68" s="78">
        <v>93.119975941999996</v>
      </c>
      <c r="I68" s="77">
        <v>3.91</v>
      </c>
      <c r="J68" s="79">
        <v>114</v>
      </c>
      <c r="K68" s="78">
        <v>116.1232542668</v>
      </c>
      <c r="L68" s="77">
        <v>-0.22</v>
      </c>
      <c r="M68" s="76">
        <v>38</v>
      </c>
    </row>
    <row r="69" spans="1:13" ht="24.75" customHeight="1" x14ac:dyDescent="0.2">
      <c r="A69" s="80">
        <v>41334</v>
      </c>
      <c r="B69" s="78">
        <v>96.713804826800001</v>
      </c>
      <c r="C69" s="77">
        <v>-1.39</v>
      </c>
      <c r="D69" s="76">
        <v>378</v>
      </c>
      <c r="E69" s="78">
        <v>91.247051015400004</v>
      </c>
      <c r="F69" s="77">
        <v>-9.6</v>
      </c>
      <c r="G69" s="79">
        <v>185</v>
      </c>
      <c r="H69" s="78">
        <v>96.073378040500003</v>
      </c>
      <c r="I69" s="77">
        <v>3.17</v>
      </c>
      <c r="J69" s="79">
        <v>147</v>
      </c>
      <c r="K69" s="78">
        <v>118.6437294532</v>
      </c>
      <c r="L69" s="77">
        <v>2.17</v>
      </c>
      <c r="M69" s="76">
        <v>46</v>
      </c>
    </row>
    <row r="70" spans="1:13" ht="24.75" customHeight="1" x14ac:dyDescent="0.2">
      <c r="A70" s="80">
        <v>41365</v>
      </c>
      <c r="B70" s="78">
        <v>96.036179758000003</v>
      </c>
      <c r="C70" s="77">
        <v>-0.7</v>
      </c>
      <c r="D70" s="76">
        <v>356</v>
      </c>
      <c r="E70" s="78">
        <v>99.895033900599998</v>
      </c>
      <c r="F70" s="77">
        <v>9.48</v>
      </c>
      <c r="G70" s="79">
        <v>164</v>
      </c>
      <c r="H70" s="78">
        <v>88.296076123800006</v>
      </c>
      <c r="I70" s="77">
        <v>-8.1</v>
      </c>
      <c r="J70" s="79">
        <v>154</v>
      </c>
      <c r="K70" s="78">
        <v>116.3569403292</v>
      </c>
      <c r="L70" s="77">
        <v>-1.93</v>
      </c>
      <c r="M70" s="76">
        <v>38</v>
      </c>
    </row>
    <row r="71" spans="1:13" ht="24.75" customHeight="1" x14ac:dyDescent="0.2">
      <c r="A71" s="80">
        <v>41395</v>
      </c>
      <c r="B71" s="78">
        <v>97.112763818999994</v>
      </c>
      <c r="C71" s="77">
        <v>1.1200000000000001</v>
      </c>
      <c r="D71" s="76">
        <v>330</v>
      </c>
      <c r="E71" s="78">
        <v>96.819982882700003</v>
      </c>
      <c r="F71" s="77">
        <v>-3.08</v>
      </c>
      <c r="G71" s="79">
        <v>176</v>
      </c>
      <c r="H71" s="78">
        <v>95.619736724999996</v>
      </c>
      <c r="I71" s="77">
        <v>8.2899999999999991</v>
      </c>
      <c r="J71" s="79">
        <v>120</v>
      </c>
      <c r="K71" s="78">
        <v>114.4970107731</v>
      </c>
      <c r="L71" s="77">
        <v>-1.6</v>
      </c>
      <c r="M71" s="76">
        <v>34</v>
      </c>
    </row>
    <row r="72" spans="1:13" ht="24.75" customHeight="1" x14ac:dyDescent="0.2">
      <c r="A72" s="80">
        <v>41426</v>
      </c>
      <c r="B72" s="78">
        <v>95.734501078500003</v>
      </c>
      <c r="C72" s="77">
        <v>-1.42</v>
      </c>
      <c r="D72" s="76">
        <v>274</v>
      </c>
      <c r="E72" s="78">
        <v>98.349480701100006</v>
      </c>
      <c r="F72" s="77">
        <v>1.58</v>
      </c>
      <c r="G72" s="79">
        <v>139</v>
      </c>
      <c r="H72" s="78">
        <v>91.636442486500002</v>
      </c>
      <c r="I72" s="77">
        <v>-4.17</v>
      </c>
      <c r="J72" s="79">
        <v>101</v>
      </c>
      <c r="K72" s="78">
        <v>117.83253966540001</v>
      </c>
      <c r="L72" s="77">
        <v>2.91</v>
      </c>
      <c r="M72" s="76">
        <v>34</v>
      </c>
    </row>
    <row r="73" spans="1:13" ht="24.75" customHeight="1" x14ac:dyDescent="0.2">
      <c r="A73" s="80">
        <v>41456</v>
      </c>
      <c r="B73" s="78">
        <v>96.633822596900004</v>
      </c>
      <c r="C73" s="77">
        <v>0.94</v>
      </c>
      <c r="D73" s="76">
        <v>345</v>
      </c>
      <c r="E73" s="78">
        <v>97.594166095999995</v>
      </c>
      <c r="F73" s="77">
        <v>-0.77</v>
      </c>
      <c r="G73" s="79">
        <v>184</v>
      </c>
      <c r="H73" s="78">
        <v>93.281513884999995</v>
      </c>
      <c r="I73" s="77">
        <v>1.8</v>
      </c>
      <c r="J73" s="79">
        <v>127</v>
      </c>
      <c r="K73" s="78">
        <v>116.0085802503</v>
      </c>
      <c r="L73" s="77">
        <v>-1.55</v>
      </c>
      <c r="M73" s="76">
        <v>34</v>
      </c>
    </row>
    <row r="74" spans="1:13" ht="24.75" customHeight="1" x14ac:dyDescent="0.2">
      <c r="A74" s="80">
        <v>41487</v>
      </c>
      <c r="B74" s="78">
        <v>96.660095992999999</v>
      </c>
      <c r="C74" s="77">
        <v>0.03</v>
      </c>
      <c r="D74" s="76">
        <v>313</v>
      </c>
      <c r="E74" s="78">
        <v>100.3896762072</v>
      </c>
      <c r="F74" s="77">
        <v>2.86</v>
      </c>
      <c r="G74" s="79">
        <v>177</v>
      </c>
      <c r="H74" s="78">
        <v>89.822257843200006</v>
      </c>
      <c r="I74" s="77">
        <v>-3.71</v>
      </c>
      <c r="J74" s="79">
        <v>118</v>
      </c>
      <c r="K74" s="78">
        <v>120.0825768798</v>
      </c>
      <c r="L74" s="77">
        <v>3.51</v>
      </c>
      <c r="M74" s="76">
        <v>18</v>
      </c>
    </row>
    <row r="75" spans="1:13" ht="24.75" customHeight="1" x14ac:dyDescent="0.2">
      <c r="A75" s="80">
        <v>41518</v>
      </c>
      <c r="B75" s="78">
        <v>97.812832519699995</v>
      </c>
      <c r="C75" s="77">
        <v>1.19</v>
      </c>
      <c r="D75" s="76">
        <v>288</v>
      </c>
      <c r="E75" s="78">
        <v>97.911466016800006</v>
      </c>
      <c r="F75" s="77">
        <v>-2.4700000000000002</v>
      </c>
      <c r="G75" s="79">
        <v>138</v>
      </c>
      <c r="H75" s="78">
        <v>95.100852686799996</v>
      </c>
      <c r="I75" s="77">
        <v>5.88</v>
      </c>
      <c r="J75" s="79">
        <v>115</v>
      </c>
      <c r="K75" s="78">
        <v>111.07165360650001</v>
      </c>
      <c r="L75" s="77">
        <v>-7.5</v>
      </c>
      <c r="M75" s="76">
        <v>35</v>
      </c>
    </row>
    <row r="76" spans="1:13" ht="24.75" customHeight="1" x14ac:dyDescent="0.2">
      <c r="A76" s="80">
        <v>41548</v>
      </c>
      <c r="B76" s="78">
        <v>97.177441506600005</v>
      </c>
      <c r="C76" s="77">
        <v>-0.65</v>
      </c>
      <c r="D76" s="76">
        <v>294</v>
      </c>
      <c r="E76" s="78">
        <v>101.46751108719999</v>
      </c>
      <c r="F76" s="77">
        <v>3.63</v>
      </c>
      <c r="G76" s="79">
        <v>150</v>
      </c>
      <c r="H76" s="78">
        <v>89.0789446613</v>
      </c>
      <c r="I76" s="77">
        <v>-6.33</v>
      </c>
      <c r="J76" s="79">
        <v>115</v>
      </c>
      <c r="K76" s="78">
        <v>120.661452869</v>
      </c>
      <c r="L76" s="77">
        <v>8.6300000000000008</v>
      </c>
      <c r="M76" s="76">
        <v>29</v>
      </c>
    </row>
    <row r="77" spans="1:13" ht="24.75" customHeight="1" x14ac:dyDescent="0.2">
      <c r="A77" s="80">
        <v>41579</v>
      </c>
      <c r="B77" s="78">
        <v>101.2264263589</v>
      </c>
      <c r="C77" s="77">
        <v>4.17</v>
      </c>
      <c r="D77" s="76">
        <v>272</v>
      </c>
      <c r="E77" s="78">
        <v>101.46619567969999</v>
      </c>
      <c r="F77" s="77">
        <v>0</v>
      </c>
      <c r="G77" s="79">
        <v>142</v>
      </c>
      <c r="H77" s="78">
        <v>96.324581439900001</v>
      </c>
      <c r="I77" s="77">
        <v>8.1300000000000008</v>
      </c>
      <c r="J77" s="79">
        <v>93</v>
      </c>
      <c r="K77" s="78">
        <v>122.7055270673</v>
      </c>
      <c r="L77" s="77">
        <v>1.69</v>
      </c>
      <c r="M77" s="76">
        <v>37</v>
      </c>
    </row>
    <row r="78" spans="1:13" ht="24.75" customHeight="1" thickBot="1" x14ac:dyDescent="0.25">
      <c r="A78" s="75">
        <v>41609</v>
      </c>
      <c r="B78" s="73">
        <v>95.465273706900007</v>
      </c>
      <c r="C78" s="72">
        <v>-5.69</v>
      </c>
      <c r="D78" s="71">
        <v>351</v>
      </c>
      <c r="E78" s="73">
        <v>92.890664810100006</v>
      </c>
      <c r="F78" s="72">
        <v>-8.4499999999999993</v>
      </c>
      <c r="G78" s="74">
        <v>179</v>
      </c>
      <c r="H78" s="73">
        <v>93.823207076599999</v>
      </c>
      <c r="I78" s="72">
        <v>-2.6</v>
      </c>
      <c r="J78" s="74">
        <v>138</v>
      </c>
      <c r="K78" s="73">
        <v>119.2072840499</v>
      </c>
      <c r="L78" s="72">
        <v>-2.85</v>
      </c>
      <c r="M78" s="71">
        <v>34</v>
      </c>
    </row>
    <row r="79" spans="1:13" ht="24.75" customHeight="1" x14ac:dyDescent="0.2">
      <c r="A79" s="80">
        <v>41640</v>
      </c>
      <c r="B79" s="78">
        <v>98.339158886899995</v>
      </c>
      <c r="C79" s="77">
        <v>3.01</v>
      </c>
      <c r="D79" s="76">
        <v>219</v>
      </c>
      <c r="E79" s="78">
        <v>95.651806023999995</v>
      </c>
      <c r="F79" s="77">
        <v>2.97</v>
      </c>
      <c r="G79" s="79">
        <v>108</v>
      </c>
      <c r="H79" s="78">
        <v>95.443466236700004</v>
      </c>
      <c r="I79" s="77">
        <v>1.73</v>
      </c>
      <c r="J79" s="79">
        <v>89</v>
      </c>
      <c r="K79" s="78">
        <v>122.23394808419999</v>
      </c>
      <c r="L79" s="77">
        <v>2.54</v>
      </c>
      <c r="M79" s="76">
        <v>22</v>
      </c>
    </row>
    <row r="80" spans="1:13" ht="24.75" customHeight="1" x14ac:dyDescent="0.2">
      <c r="A80" s="80">
        <v>41671</v>
      </c>
      <c r="B80" s="78">
        <v>95.110923232600001</v>
      </c>
      <c r="C80" s="77">
        <v>-3.28</v>
      </c>
      <c r="D80" s="76">
        <v>258</v>
      </c>
      <c r="E80" s="78">
        <v>91.639850459499996</v>
      </c>
      <c r="F80" s="77">
        <v>-4.1900000000000004</v>
      </c>
      <c r="G80" s="79">
        <v>107</v>
      </c>
      <c r="H80" s="78">
        <v>94.858898134200004</v>
      </c>
      <c r="I80" s="77">
        <v>-0.61</v>
      </c>
      <c r="J80" s="79">
        <v>119</v>
      </c>
      <c r="K80" s="78">
        <v>118.8478345139</v>
      </c>
      <c r="L80" s="77">
        <v>-2.77</v>
      </c>
      <c r="M80" s="76">
        <v>32</v>
      </c>
    </row>
    <row r="81" spans="1:13" ht="24.75" customHeight="1" x14ac:dyDescent="0.2">
      <c r="A81" s="80">
        <v>41699</v>
      </c>
      <c r="B81" s="78">
        <v>97.215375234099994</v>
      </c>
      <c r="C81" s="77">
        <v>2.21</v>
      </c>
      <c r="D81" s="76">
        <v>390</v>
      </c>
      <c r="E81" s="78">
        <v>97.548311553700003</v>
      </c>
      <c r="F81" s="77">
        <v>6.45</v>
      </c>
      <c r="G81" s="79">
        <v>164</v>
      </c>
      <c r="H81" s="78">
        <v>90.742597564299999</v>
      </c>
      <c r="I81" s="77">
        <v>-4.34</v>
      </c>
      <c r="J81" s="79">
        <v>170</v>
      </c>
      <c r="K81" s="78">
        <v>125.2719035603</v>
      </c>
      <c r="L81" s="77">
        <v>5.41</v>
      </c>
      <c r="M81" s="76">
        <v>56</v>
      </c>
    </row>
    <row r="82" spans="1:13" ht="24.75" customHeight="1" x14ac:dyDescent="0.2">
      <c r="A82" s="80">
        <v>41730</v>
      </c>
      <c r="B82" s="78">
        <v>92.814984831399997</v>
      </c>
      <c r="C82" s="77">
        <v>-4.53</v>
      </c>
      <c r="D82" s="76">
        <v>234</v>
      </c>
      <c r="E82" s="78">
        <v>86.384136269300001</v>
      </c>
      <c r="F82" s="77">
        <v>-11.44</v>
      </c>
      <c r="G82" s="79">
        <v>101</v>
      </c>
      <c r="H82" s="78">
        <v>90.930555850199994</v>
      </c>
      <c r="I82" s="77">
        <v>0.21</v>
      </c>
      <c r="J82" s="79">
        <v>110</v>
      </c>
      <c r="K82" s="78">
        <v>123.8938249178</v>
      </c>
      <c r="L82" s="77">
        <v>-1.1000000000000001</v>
      </c>
      <c r="M82" s="76">
        <v>23</v>
      </c>
    </row>
    <row r="83" spans="1:13" ht="24.75" customHeight="1" x14ac:dyDescent="0.2">
      <c r="A83" s="80">
        <v>41760</v>
      </c>
      <c r="B83" s="78">
        <v>91.480529140599998</v>
      </c>
      <c r="C83" s="77">
        <v>-1.44</v>
      </c>
      <c r="D83" s="76">
        <v>239</v>
      </c>
      <c r="E83" s="78">
        <v>92.277961937699999</v>
      </c>
      <c r="F83" s="77">
        <v>6.82</v>
      </c>
      <c r="G83" s="79">
        <v>118</v>
      </c>
      <c r="H83" s="78">
        <v>88.571023833300004</v>
      </c>
      <c r="I83" s="77">
        <v>-2.59</v>
      </c>
      <c r="J83" s="79">
        <v>98</v>
      </c>
      <c r="K83" s="78">
        <v>111.602821371</v>
      </c>
      <c r="L83" s="77">
        <v>-9.92</v>
      </c>
      <c r="M83" s="76">
        <v>23</v>
      </c>
    </row>
    <row r="84" spans="1:13" ht="24.75" customHeight="1" x14ac:dyDescent="0.2">
      <c r="A84" s="80">
        <v>41791</v>
      </c>
      <c r="B84" s="78">
        <v>97.202232941399998</v>
      </c>
      <c r="C84" s="77">
        <v>6.25</v>
      </c>
      <c r="D84" s="76">
        <v>253</v>
      </c>
      <c r="E84" s="78">
        <v>105.42075637080001</v>
      </c>
      <c r="F84" s="77">
        <v>14.24</v>
      </c>
      <c r="G84" s="79">
        <v>114</v>
      </c>
      <c r="H84" s="78">
        <v>91.128123687799999</v>
      </c>
      <c r="I84" s="77">
        <v>2.89</v>
      </c>
      <c r="J84" s="79">
        <v>105</v>
      </c>
      <c r="K84" s="78">
        <v>111.25168030739999</v>
      </c>
      <c r="L84" s="77">
        <v>-0.31</v>
      </c>
      <c r="M84" s="76">
        <v>34</v>
      </c>
    </row>
    <row r="85" spans="1:13" ht="24.75" customHeight="1" x14ac:dyDescent="0.2">
      <c r="A85" s="80">
        <v>41821</v>
      </c>
      <c r="B85" s="78">
        <v>96.063928222399994</v>
      </c>
      <c r="C85" s="77">
        <v>-1.17</v>
      </c>
      <c r="D85" s="76">
        <v>284</v>
      </c>
      <c r="E85" s="78">
        <v>91.876969486700006</v>
      </c>
      <c r="F85" s="77">
        <v>-12.85</v>
      </c>
      <c r="G85" s="79">
        <v>138</v>
      </c>
      <c r="H85" s="78">
        <v>92.562362413299994</v>
      </c>
      <c r="I85" s="77">
        <v>1.57</v>
      </c>
      <c r="J85" s="79">
        <v>122</v>
      </c>
      <c r="K85" s="78">
        <v>143.05097787369999</v>
      </c>
      <c r="L85" s="77">
        <v>28.58</v>
      </c>
      <c r="M85" s="76">
        <v>24</v>
      </c>
    </row>
    <row r="86" spans="1:13" ht="24.75" customHeight="1" x14ac:dyDescent="0.2">
      <c r="A86" s="80">
        <v>41852</v>
      </c>
      <c r="B86" s="78">
        <v>105.5532650766</v>
      </c>
      <c r="C86" s="77">
        <v>9.8800000000000008</v>
      </c>
      <c r="D86" s="76">
        <v>211</v>
      </c>
      <c r="E86" s="78">
        <v>106.0960373397</v>
      </c>
      <c r="F86" s="77">
        <v>15.48</v>
      </c>
      <c r="G86" s="79">
        <v>98</v>
      </c>
      <c r="H86" s="78">
        <v>101.68350489620001</v>
      </c>
      <c r="I86" s="77">
        <v>9.85</v>
      </c>
      <c r="J86" s="79">
        <v>88</v>
      </c>
      <c r="K86" s="78">
        <v>124.13198198169999</v>
      </c>
      <c r="L86" s="77">
        <v>-13.23</v>
      </c>
      <c r="M86" s="76">
        <v>25</v>
      </c>
    </row>
    <row r="87" spans="1:13" ht="24.75" customHeight="1" x14ac:dyDescent="0.2">
      <c r="A87" s="80">
        <v>41883</v>
      </c>
      <c r="B87" s="78">
        <v>97.866894762200005</v>
      </c>
      <c r="C87" s="77">
        <v>-7.28</v>
      </c>
      <c r="D87" s="76">
        <v>251</v>
      </c>
      <c r="E87" s="78">
        <v>92.235391887600002</v>
      </c>
      <c r="F87" s="77">
        <v>-13.06</v>
      </c>
      <c r="G87" s="79">
        <v>111</v>
      </c>
      <c r="H87" s="78">
        <v>94.961160943300001</v>
      </c>
      <c r="I87" s="77">
        <v>-6.61</v>
      </c>
      <c r="J87" s="79">
        <v>101</v>
      </c>
      <c r="K87" s="78">
        <v>134.01010670080001</v>
      </c>
      <c r="L87" s="77">
        <v>7.96</v>
      </c>
      <c r="M87" s="76">
        <v>39</v>
      </c>
    </row>
    <row r="88" spans="1:13" ht="24.75" customHeight="1" x14ac:dyDescent="0.2">
      <c r="A88" s="80">
        <v>41913</v>
      </c>
      <c r="B88" s="78">
        <v>98.583818734600001</v>
      </c>
      <c r="C88" s="77">
        <v>0.73</v>
      </c>
      <c r="D88" s="76">
        <v>248</v>
      </c>
      <c r="E88" s="78">
        <v>96.513553959500001</v>
      </c>
      <c r="F88" s="77">
        <v>4.6399999999999997</v>
      </c>
      <c r="G88" s="79">
        <v>113</v>
      </c>
      <c r="H88" s="78">
        <v>94.540499172699995</v>
      </c>
      <c r="I88" s="77">
        <v>-0.44</v>
      </c>
      <c r="J88" s="79">
        <v>100</v>
      </c>
      <c r="K88" s="78">
        <v>126.85128438780001</v>
      </c>
      <c r="L88" s="77">
        <v>-5.34</v>
      </c>
      <c r="M88" s="76">
        <v>35</v>
      </c>
    </row>
    <row r="89" spans="1:13" ht="24.75" customHeight="1" x14ac:dyDescent="0.2">
      <c r="A89" s="80">
        <v>41944</v>
      </c>
      <c r="B89" s="78">
        <v>95.876177152799997</v>
      </c>
      <c r="C89" s="77">
        <v>-2.75</v>
      </c>
      <c r="D89" s="76">
        <v>239</v>
      </c>
      <c r="E89" s="78">
        <v>95.415151085199994</v>
      </c>
      <c r="F89" s="77">
        <v>-1.1399999999999999</v>
      </c>
      <c r="G89" s="79">
        <v>126</v>
      </c>
      <c r="H89" s="78">
        <v>88.673808729200005</v>
      </c>
      <c r="I89" s="77">
        <v>-6.21</v>
      </c>
      <c r="J89" s="79">
        <v>90</v>
      </c>
      <c r="K89" s="78">
        <v>137.71803457109999</v>
      </c>
      <c r="L89" s="77">
        <v>8.57</v>
      </c>
      <c r="M89" s="76">
        <v>23</v>
      </c>
    </row>
    <row r="90" spans="1:13" ht="24.75" customHeight="1" thickBot="1" x14ac:dyDescent="0.25">
      <c r="A90" s="75">
        <v>41974</v>
      </c>
      <c r="B90" s="73">
        <v>95.745914794699999</v>
      </c>
      <c r="C90" s="72">
        <v>-0.14000000000000001</v>
      </c>
      <c r="D90" s="71">
        <v>319</v>
      </c>
      <c r="E90" s="73">
        <v>99.812466963999995</v>
      </c>
      <c r="F90" s="72">
        <v>4.6100000000000003</v>
      </c>
      <c r="G90" s="74">
        <v>146</v>
      </c>
      <c r="H90" s="73">
        <v>88.0151980853</v>
      </c>
      <c r="I90" s="72">
        <v>-0.74</v>
      </c>
      <c r="J90" s="74">
        <v>142</v>
      </c>
      <c r="K90" s="73">
        <v>131.44242168189999</v>
      </c>
      <c r="L90" s="72">
        <v>-4.5599999999999996</v>
      </c>
      <c r="M90" s="71">
        <v>31</v>
      </c>
    </row>
    <row r="91" spans="1:13" ht="24.75" customHeight="1" x14ac:dyDescent="0.2">
      <c r="A91" s="80">
        <v>42005</v>
      </c>
      <c r="B91" s="78">
        <v>103.19103030780001</v>
      </c>
      <c r="C91" s="77">
        <v>7.78</v>
      </c>
      <c r="D91" s="76">
        <v>169</v>
      </c>
      <c r="E91" s="78">
        <v>95.099404015499999</v>
      </c>
      <c r="F91" s="77">
        <v>-4.72</v>
      </c>
      <c r="G91" s="79">
        <v>87</v>
      </c>
      <c r="H91" s="78">
        <v>100.7692823671</v>
      </c>
      <c r="I91" s="77">
        <v>14.49</v>
      </c>
      <c r="J91" s="79">
        <v>65</v>
      </c>
      <c r="K91" s="78">
        <v>140.01082830289999</v>
      </c>
      <c r="L91" s="77">
        <v>6.52</v>
      </c>
      <c r="M91" s="76">
        <v>17</v>
      </c>
    </row>
    <row r="92" spans="1:13" ht="25.5" customHeight="1" x14ac:dyDescent="0.2">
      <c r="A92" s="80">
        <v>42036</v>
      </c>
      <c r="B92" s="78">
        <v>97.318862874000004</v>
      </c>
      <c r="C92" s="77">
        <v>-5.69</v>
      </c>
      <c r="D92" s="76">
        <v>236</v>
      </c>
      <c r="E92" s="78">
        <v>95.845986364699996</v>
      </c>
      <c r="F92" s="77">
        <v>0.79</v>
      </c>
      <c r="G92" s="79">
        <v>112</v>
      </c>
      <c r="H92" s="78">
        <v>94.474597048199996</v>
      </c>
      <c r="I92" s="77">
        <v>-6.25</v>
      </c>
      <c r="J92" s="79">
        <v>98</v>
      </c>
      <c r="K92" s="78">
        <v>126.1802184088</v>
      </c>
      <c r="L92" s="77">
        <v>-9.8800000000000008</v>
      </c>
      <c r="M92" s="76">
        <v>26</v>
      </c>
    </row>
    <row r="93" spans="1:13" ht="25.5" customHeight="1" x14ac:dyDescent="0.2">
      <c r="A93" s="80">
        <v>42064</v>
      </c>
      <c r="B93" s="78">
        <v>95.895750221599997</v>
      </c>
      <c r="C93" s="77">
        <v>-1.46</v>
      </c>
      <c r="D93" s="76">
        <v>289</v>
      </c>
      <c r="E93" s="78">
        <v>89.785479641099997</v>
      </c>
      <c r="F93" s="77">
        <v>-6.32</v>
      </c>
      <c r="G93" s="79">
        <v>114</v>
      </c>
      <c r="H93" s="78">
        <v>92.505354280000006</v>
      </c>
      <c r="I93" s="77">
        <v>-2.08</v>
      </c>
      <c r="J93" s="79">
        <v>130</v>
      </c>
      <c r="K93" s="78">
        <v>131.0337796721</v>
      </c>
      <c r="L93" s="77">
        <v>3.85</v>
      </c>
      <c r="M93" s="76">
        <v>45</v>
      </c>
    </row>
    <row r="94" spans="1:13" ht="25.5" customHeight="1" x14ac:dyDescent="0.2">
      <c r="A94" s="80">
        <v>42095</v>
      </c>
      <c r="B94" s="78">
        <v>97.087428030599995</v>
      </c>
      <c r="C94" s="77">
        <v>1.24</v>
      </c>
      <c r="D94" s="76">
        <v>258</v>
      </c>
      <c r="E94" s="78">
        <v>94.930566375500007</v>
      </c>
      <c r="F94" s="77">
        <v>5.73</v>
      </c>
      <c r="G94" s="79">
        <v>110</v>
      </c>
      <c r="H94" s="78">
        <v>91.077879040499994</v>
      </c>
      <c r="I94" s="77">
        <v>-1.54</v>
      </c>
      <c r="J94" s="79">
        <v>109</v>
      </c>
      <c r="K94" s="78">
        <v>133.57571150219999</v>
      </c>
      <c r="L94" s="77">
        <v>1.94</v>
      </c>
      <c r="M94" s="76">
        <v>39</v>
      </c>
    </row>
    <row r="95" spans="1:13" ht="25.5" customHeight="1" x14ac:dyDescent="0.2">
      <c r="A95" s="80">
        <v>42125</v>
      </c>
      <c r="B95" s="78">
        <v>96.126492331700007</v>
      </c>
      <c r="C95" s="77">
        <v>-0.99</v>
      </c>
      <c r="D95" s="76">
        <v>203</v>
      </c>
      <c r="E95" s="78">
        <v>96.869749648400003</v>
      </c>
      <c r="F95" s="77">
        <v>2.04</v>
      </c>
      <c r="G95" s="79">
        <v>78</v>
      </c>
      <c r="H95" s="78">
        <v>89.215629300900005</v>
      </c>
      <c r="I95" s="77">
        <v>-2.04</v>
      </c>
      <c r="J95" s="79">
        <v>97</v>
      </c>
      <c r="K95" s="78">
        <v>146.28931155590001</v>
      </c>
      <c r="L95" s="77">
        <v>9.52</v>
      </c>
      <c r="M95" s="76">
        <v>28</v>
      </c>
    </row>
    <row r="96" spans="1:13" ht="25.5" customHeight="1" x14ac:dyDescent="0.2">
      <c r="A96" s="80">
        <v>42156</v>
      </c>
      <c r="B96" s="78">
        <v>98.860352969299996</v>
      </c>
      <c r="C96" s="77">
        <v>2.84</v>
      </c>
      <c r="D96" s="76">
        <v>291</v>
      </c>
      <c r="E96" s="78">
        <v>99.6309106832</v>
      </c>
      <c r="F96" s="77">
        <v>2.85</v>
      </c>
      <c r="G96" s="79">
        <v>111</v>
      </c>
      <c r="H96" s="78">
        <v>93.662763445099998</v>
      </c>
      <c r="I96" s="77">
        <v>4.9800000000000004</v>
      </c>
      <c r="J96" s="79">
        <v>129</v>
      </c>
      <c r="K96" s="78">
        <v>131.55092126829999</v>
      </c>
      <c r="L96" s="77">
        <v>-10.07</v>
      </c>
      <c r="M96" s="76">
        <v>51</v>
      </c>
    </row>
    <row r="97" spans="1:13" ht="25.5" customHeight="1" x14ac:dyDescent="0.2">
      <c r="A97" s="80">
        <v>42186</v>
      </c>
      <c r="B97" s="78">
        <v>97.330756434799994</v>
      </c>
      <c r="C97" s="77">
        <v>-1.55</v>
      </c>
      <c r="D97" s="76">
        <v>316</v>
      </c>
      <c r="E97" s="78">
        <v>99.631695913399994</v>
      </c>
      <c r="F97" s="77">
        <v>0</v>
      </c>
      <c r="G97" s="79">
        <v>136</v>
      </c>
      <c r="H97" s="78">
        <v>90.073151043899998</v>
      </c>
      <c r="I97" s="77">
        <v>-3.83</v>
      </c>
      <c r="J97" s="79">
        <v>137</v>
      </c>
      <c r="K97" s="78">
        <v>130.86419917250001</v>
      </c>
      <c r="L97" s="77">
        <v>-0.52</v>
      </c>
      <c r="M97" s="76">
        <v>43</v>
      </c>
    </row>
    <row r="98" spans="1:13" ht="25.5" customHeight="1" x14ac:dyDescent="0.2">
      <c r="A98" s="80">
        <v>42217</v>
      </c>
      <c r="B98" s="78">
        <v>98.951717364199993</v>
      </c>
      <c r="C98" s="77">
        <v>1.67</v>
      </c>
      <c r="D98" s="76">
        <v>247</v>
      </c>
      <c r="E98" s="78">
        <v>98.060406497700001</v>
      </c>
      <c r="F98" s="77">
        <v>-1.58</v>
      </c>
      <c r="G98" s="79">
        <v>113</v>
      </c>
      <c r="H98" s="78">
        <v>92.511864634899993</v>
      </c>
      <c r="I98" s="77">
        <v>2.71</v>
      </c>
      <c r="J98" s="79">
        <v>104</v>
      </c>
      <c r="K98" s="78">
        <v>141.72862144339999</v>
      </c>
      <c r="L98" s="77">
        <v>8.3000000000000007</v>
      </c>
      <c r="M98" s="76">
        <v>30</v>
      </c>
    </row>
    <row r="99" spans="1:13" ht="25.5" customHeight="1" x14ac:dyDescent="0.2">
      <c r="A99" s="80">
        <v>42248</v>
      </c>
      <c r="B99" s="78">
        <v>100.1046223709</v>
      </c>
      <c r="C99" s="77">
        <v>1.17</v>
      </c>
      <c r="D99" s="76">
        <v>256</v>
      </c>
      <c r="E99" s="78">
        <v>98.8508737903</v>
      </c>
      <c r="F99" s="77">
        <v>0.81</v>
      </c>
      <c r="G99" s="79">
        <v>131</v>
      </c>
      <c r="H99" s="78">
        <v>94.8971763455</v>
      </c>
      <c r="I99" s="77">
        <v>2.58</v>
      </c>
      <c r="J99" s="79">
        <v>93</v>
      </c>
      <c r="K99" s="78">
        <v>135.26479807300001</v>
      </c>
      <c r="L99" s="77">
        <v>-4.5599999999999996</v>
      </c>
      <c r="M99" s="76">
        <v>32</v>
      </c>
    </row>
    <row r="100" spans="1:13" ht="25.5" customHeight="1" x14ac:dyDescent="0.2">
      <c r="A100" s="80">
        <v>42278</v>
      </c>
      <c r="B100" s="78">
        <v>101.3331273718</v>
      </c>
      <c r="C100" s="77">
        <v>1.23</v>
      </c>
      <c r="D100" s="76">
        <v>259</v>
      </c>
      <c r="E100" s="78">
        <v>97.562314968500004</v>
      </c>
      <c r="F100" s="77">
        <v>-1.3</v>
      </c>
      <c r="G100" s="79">
        <v>109</v>
      </c>
      <c r="H100" s="78">
        <v>96.733052630900005</v>
      </c>
      <c r="I100" s="77">
        <v>1.93</v>
      </c>
      <c r="J100" s="79">
        <v>120</v>
      </c>
      <c r="K100" s="78">
        <v>138.06883722360001</v>
      </c>
      <c r="L100" s="77">
        <v>2.0699999999999998</v>
      </c>
      <c r="M100" s="76">
        <v>30</v>
      </c>
    </row>
    <row r="101" spans="1:13" ht="25.5" customHeight="1" x14ac:dyDescent="0.2">
      <c r="A101" s="80">
        <v>42309</v>
      </c>
      <c r="B101" s="78">
        <v>97.841966594599995</v>
      </c>
      <c r="C101" s="77">
        <v>-3.45</v>
      </c>
      <c r="D101" s="76">
        <v>258</v>
      </c>
      <c r="E101" s="78">
        <v>92.9930289845</v>
      </c>
      <c r="F101" s="77">
        <v>-4.68</v>
      </c>
      <c r="G101" s="79">
        <v>110</v>
      </c>
      <c r="H101" s="78">
        <v>93.036307113099994</v>
      </c>
      <c r="I101" s="77">
        <v>-3.82</v>
      </c>
      <c r="J101" s="79">
        <v>112</v>
      </c>
      <c r="K101" s="78">
        <v>139.659721297</v>
      </c>
      <c r="L101" s="77">
        <v>1.1499999999999999</v>
      </c>
      <c r="M101" s="76">
        <v>36</v>
      </c>
    </row>
    <row r="102" spans="1:13" ht="25.5" customHeight="1" thickBot="1" x14ac:dyDescent="0.25">
      <c r="A102" s="75">
        <v>42339</v>
      </c>
      <c r="B102" s="73">
        <v>101.8609083082</v>
      </c>
      <c r="C102" s="72">
        <v>4.1100000000000003</v>
      </c>
      <c r="D102" s="71">
        <v>331</v>
      </c>
      <c r="E102" s="73">
        <v>96.009322016900001</v>
      </c>
      <c r="F102" s="72">
        <v>3.24</v>
      </c>
      <c r="G102" s="74">
        <v>154</v>
      </c>
      <c r="H102" s="73">
        <v>102.0553789455</v>
      </c>
      <c r="I102" s="72">
        <v>9.69</v>
      </c>
      <c r="J102" s="74">
        <v>140</v>
      </c>
      <c r="K102" s="73">
        <v>133.30218502549999</v>
      </c>
      <c r="L102" s="72">
        <v>-4.55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99.635645339299998</v>
      </c>
      <c r="C103" s="77">
        <v>-2.1800000000000002</v>
      </c>
      <c r="D103" s="76">
        <v>205</v>
      </c>
      <c r="E103" s="78">
        <v>103.82199393649999</v>
      </c>
      <c r="F103" s="77">
        <v>8.14</v>
      </c>
      <c r="G103" s="79">
        <v>90</v>
      </c>
      <c r="H103" s="78">
        <v>93.299772503699998</v>
      </c>
      <c r="I103" s="77">
        <v>-8.58</v>
      </c>
      <c r="J103" s="79">
        <v>94</v>
      </c>
      <c r="K103" s="78">
        <v>120.1196160044</v>
      </c>
      <c r="L103" s="77">
        <v>-9.89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100.41287188690001</v>
      </c>
      <c r="C104" s="77">
        <v>0.78</v>
      </c>
      <c r="D104" s="76">
        <v>247</v>
      </c>
      <c r="E104" s="78">
        <v>97.268782910100001</v>
      </c>
      <c r="F104" s="77">
        <v>-6.31</v>
      </c>
      <c r="G104" s="79">
        <v>107</v>
      </c>
      <c r="H104" s="78">
        <v>96.322218620100003</v>
      </c>
      <c r="I104" s="77">
        <v>3.24</v>
      </c>
      <c r="J104" s="79">
        <v>102</v>
      </c>
      <c r="K104" s="78">
        <v>139.7221592631</v>
      </c>
      <c r="L104" s="77">
        <v>16.32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100.7611563916</v>
      </c>
      <c r="C105" s="77">
        <v>0.35</v>
      </c>
      <c r="D105" s="76">
        <v>325</v>
      </c>
      <c r="E105" s="78">
        <v>100.01620497419999</v>
      </c>
      <c r="F105" s="77">
        <v>2.82</v>
      </c>
      <c r="G105" s="79">
        <v>127</v>
      </c>
      <c r="H105" s="78">
        <v>97.019182520399994</v>
      </c>
      <c r="I105" s="77">
        <v>0.72</v>
      </c>
      <c r="J105" s="79">
        <v>164</v>
      </c>
      <c r="K105" s="78">
        <v>125.7624249166</v>
      </c>
      <c r="L105" s="77">
        <v>-9.99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100.18058999500001</v>
      </c>
      <c r="C106" s="77">
        <v>-0.57999999999999996</v>
      </c>
      <c r="D106" s="76">
        <v>280</v>
      </c>
      <c r="E106" s="78">
        <v>93.785232010100003</v>
      </c>
      <c r="F106" s="77">
        <v>-6.23</v>
      </c>
      <c r="G106" s="79">
        <v>119</v>
      </c>
      <c r="H106" s="78">
        <v>96.172362608900002</v>
      </c>
      <c r="I106" s="77">
        <v>-0.87</v>
      </c>
      <c r="J106" s="79">
        <v>113</v>
      </c>
      <c r="K106" s="78">
        <v>138.08221305449999</v>
      </c>
      <c r="L106" s="77">
        <v>9.8000000000000007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100.5711237286</v>
      </c>
      <c r="C107" s="77">
        <v>0.39</v>
      </c>
      <c r="D107" s="76">
        <v>211</v>
      </c>
      <c r="E107" s="78">
        <v>102.4594825687</v>
      </c>
      <c r="F107" s="77">
        <v>9.25</v>
      </c>
      <c r="G107" s="79">
        <v>101</v>
      </c>
      <c r="H107" s="78">
        <v>95.854644183600001</v>
      </c>
      <c r="I107" s="77">
        <v>-0.33</v>
      </c>
      <c r="J107" s="79">
        <v>84</v>
      </c>
      <c r="K107" s="78">
        <v>128.00736815100001</v>
      </c>
      <c r="L107" s="77">
        <v>-7.3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99.616997122499995</v>
      </c>
      <c r="C108" s="77">
        <v>-0.95</v>
      </c>
      <c r="D108" s="76">
        <v>314</v>
      </c>
      <c r="E108" s="78">
        <v>99.043159374499993</v>
      </c>
      <c r="F108" s="77">
        <v>-3.33</v>
      </c>
      <c r="G108" s="79">
        <v>166</v>
      </c>
      <c r="H108" s="78">
        <v>95.1497051992</v>
      </c>
      <c r="I108" s="77">
        <v>-0.74</v>
      </c>
      <c r="J108" s="79">
        <v>120</v>
      </c>
      <c r="K108" s="78">
        <v>135.5120009824</v>
      </c>
      <c r="L108" s="77">
        <v>5.86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97.886557020599994</v>
      </c>
      <c r="C109" s="77">
        <v>-1.74</v>
      </c>
      <c r="D109" s="76">
        <v>257</v>
      </c>
      <c r="E109" s="78">
        <v>95.338285335699993</v>
      </c>
      <c r="F109" s="77">
        <v>-3.74</v>
      </c>
      <c r="G109" s="79">
        <v>121</v>
      </c>
      <c r="H109" s="78">
        <v>94.014214485400004</v>
      </c>
      <c r="I109" s="77">
        <v>-1.19</v>
      </c>
      <c r="J109" s="79">
        <v>108</v>
      </c>
      <c r="K109" s="78">
        <v>132.77816649499999</v>
      </c>
      <c r="L109" s="77">
        <v>-2.02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98.546365281800007</v>
      </c>
      <c r="C110" s="77">
        <v>0.67</v>
      </c>
      <c r="D110" s="76">
        <v>265</v>
      </c>
      <c r="E110" s="78">
        <v>94.775138661400007</v>
      </c>
      <c r="F110" s="77">
        <v>-0.59</v>
      </c>
      <c r="G110" s="79">
        <v>123</v>
      </c>
      <c r="H110" s="78">
        <v>94.571247583800002</v>
      </c>
      <c r="I110" s="77">
        <v>0.59</v>
      </c>
      <c r="J110" s="79">
        <v>108</v>
      </c>
      <c r="K110" s="78">
        <v>134.08257233180001</v>
      </c>
      <c r="L110" s="77">
        <v>0.98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96.118319241199998</v>
      </c>
      <c r="C111" s="77">
        <v>-2.46</v>
      </c>
      <c r="D111" s="76">
        <v>266</v>
      </c>
      <c r="E111" s="78">
        <v>91.878352606299998</v>
      </c>
      <c r="F111" s="77">
        <v>-3.06</v>
      </c>
      <c r="G111" s="79">
        <v>133</v>
      </c>
      <c r="H111" s="78">
        <v>95.252364350799994</v>
      </c>
      <c r="I111" s="77">
        <v>0.72</v>
      </c>
      <c r="J111" s="79">
        <v>106</v>
      </c>
      <c r="K111" s="78">
        <v>125.138281638</v>
      </c>
      <c r="L111" s="77">
        <v>-6.67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97.566487733299994</v>
      </c>
      <c r="C112" s="77">
        <v>1.51</v>
      </c>
      <c r="D112" s="76">
        <v>207</v>
      </c>
      <c r="E112" s="78">
        <v>103.10592544870001</v>
      </c>
      <c r="F112" s="77">
        <v>12.22</v>
      </c>
      <c r="G112" s="79">
        <v>100</v>
      </c>
      <c r="H112" s="78">
        <v>84.539978070499998</v>
      </c>
      <c r="I112" s="77">
        <v>-11.25</v>
      </c>
      <c r="J112" s="79">
        <v>85</v>
      </c>
      <c r="K112" s="78">
        <v>145.35611409660001</v>
      </c>
      <c r="L112" s="77">
        <v>16.16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102.9945658895</v>
      </c>
      <c r="C113" s="77">
        <v>5.56</v>
      </c>
      <c r="D113" s="76">
        <v>267</v>
      </c>
      <c r="E113" s="78">
        <v>94.5634396982</v>
      </c>
      <c r="F113" s="77">
        <v>-8.2899999999999991</v>
      </c>
      <c r="G113" s="79">
        <v>127</v>
      </c>
      <c r="H113" s="78">
        <v>101.43693715400001</v>
      </c>
      <c r="I113" s="77">
        <v>19.989999999999998</v>
      </c>
      <c r="J113" s="79">
        <v>108</v>
      </c>
      <c r="K113" s="78">
        <v>143.54034531790001</v>
      </c>
      <c r="L113" s="77">
        <v>-1.25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100.6610128474</v>
      </c>
      <c r="C114" s="72">
        <v>-2.27</v>
      </c>
      <c r="D114" s="71">
        <v>297</v>
      </c>
      <c r="E114" s="73">
        <v>100.5938677032</v>
      </c>
      <c r="F114" s="72">
        <v>6.38</v>
      </c>
      <c r="G114" s="74">
        <v>156</v>
      </c>
      <c r="H114" s="73">
        <v>94.947707824000005</v>
      </c>
      <c r="I114" s="72">
        <v>-6.4</v>
      </c>
      <c r="J114" s="74">
        <v>123</v>
      </c>
      <c r="K114" s="73">
        <v>156.32584743460001</v>
      </c>
      <c r="L114" s="72">
        <v>8.91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109.0064513368</v>
      </c>
      <c r="C115" s="11">
        <v>8.2899999999999991</v>
      </c>
      <c r="D115" s="10">
        <v>202</v>
      </c>
      <c r="E115" s="12">
        <v>101.274718734</v>
      </c>
      <c r="F115" s="11">
        <v>0.68</v>
      </c>
      <c r="G115" s="10">
        <v>102</v>
      </c>
      <c r="H115" s="12">
        <v>105.36731769639999</v>
      </c>
      <c r="I115" s="11">
        <v>10.97</v>
      </c>
      <c r="J115" s="10">
        <v>78</v>
      </c>
      <c r="K115" s="12">
        <v>159.33414238879999</v>
      </c>
      <c r="L115" s="11">
        <v>1.92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103.337438495</v>
      </c>
      <c r="C116" s="7">
        <v>-5.2</v>
      </c>
      <c r="D116" s="6">
        <v>217</v>
      </c>
      <c r="E116" s="8">
        <v>106.8226976378</v>
      </c>
      <c r="F116" s="7">
        <v>5.48</v>
      </c>
      <c r="G116" s="6">
        <v>99</v>
      </c>
      <c r="H116" s="8">
        <v>93.805934061399995</v>
      </c>
      <c r="I116" s="7">
        <v>-10.97</v>
      </c>
      <c r="J116" s="6">
        <v>87</v>
      </c>
      <c r="K116" s="8">
        <v>150.40772013629999</v>
      </c>
      <c r="L116" s="7">
        <v>-5.6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102.1012742683</v>
      </c>
      <c r="C117" s="7">
        <v>-1.2</v>
      </c>
      <c r="D117" s="6">
        <v>313</v>
      </c>
      <c r="E117" s="8">
        <v>95.1657280206</v>
      </c>
      <c r="F117" s="7">
        <v>-10.91</v>
      </c>
      <c r="G117" s="6">
        <v>118</v>
      </c>
      <c r="H117" s="8">
        <v>98.897350842700007</v>
      </c>
      <c r="I117" s="7">
        <v>5.43</v>
      </c>
      <c r="J117" s="6">
        <v>153</v>
      </c>
      <c r="K117" s="8">
        <v>149.903639693</v>
      </c>
      <c r="L117" s="7">
        <v>-0.34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105.25917063830001</v>
      </c>
      <c r="C118" s="7">
        <v>3.09</v>
      </c>
      <c r="D118" s="6">
        <v>213</v>
      </c>
      <c r="E118" s="8">
        <v>97.887790549399995</v>
      </c>
      <c r="F118" s="7">
        <v>2.86</v>
      </c>
      <c r="G118" s="6">
        <v>96</v>
      </c>
      <c r="H118" s="8">
        <v>102.61788967699999</v>
      </c>
      <c r="I118" s="7">
        <v>3.76</v>
      </c>
      <c r="J118" s="6">
        <v>94</v>
      </c>
      <c r="K118" s="8">
        <v>153.70845779640001</v>
      </c>
      <c r="L118" s="7">
        <v>2.54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100.8733224313</v>
      </c>
      <c r="C119" s="7">
        <v>-4.17</v>
      </c>
      <c r="D119" s="6">
        <v>207</v>
      </c>
      <c r="E119" s="8">
        <v>92.493567283000004</v>
      </c>
      <c r="F119" s="7">
        <v>-5.51</v>
      </c>
      <c r="G119" s="6">
        <v>91</v>
      </c>
      <c r="H119" s="8">
        <v>99.3212955276</v>
      </c>
      <c r="I119" s="7">
        <v>-3.21</v>
      </c>
      <c r="J119" s="6">
        <v>93</v>
      </c>
      <c r="K119" s="8">
        <v>155.8785162321</v>
      </c>
      <c r="L119" s="7">
        <v>1.41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104.10124767409999</v>
      </c>
      <c r="C120" s="7">
        <v>3.2</v>
      </c>
      <c r="D120" s="6">
        <v>277</v>
      </c>
      <c r="E120" s="8">
        <v>90.938666343199998</v>
      </c>
      <c r="F120" s="7">
        <v>-1.68</v>
      </c>
      <c r="G120" s="6">
        <v>112</v>
      </c>
      <c r="H120" s="8">
        <v>102.79815251070001</v>
      </c>
      <c r="I120" s="7">
        <v>3.5</v>
      </c>
      <c r="J120" s="6">
        <v>128</v>
      </c>
      <c r="K120" s="8">
        <v>168.8999335554</v>
      </c>
      <c r="L120" s="7">
        <v>8.35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103.9301818463</v>
      </c>
      <c r="C121" s="7">
        <v>-0.16</v>
      </c>
      <c r="D121" s="6">
        <v>300</v>
      </c>
      <c r="E121" s="8">
        <v>94.033989042300007</v>
      </c>
      <c r="F121" s="7">
        <v>3.4</v>
      </c>
      <c r="G121" s="6">
        <v>137</v>
      </c>
      <c r="H121" s="8">
        <v>101.96064187899999</v>
      </c>
      <c r="I121" s="7">
        <v>-0.81</v>
      </c>
      <c r="J121" s="6">
        <v>127</v>
      </c>
      <c r="K121" s="8">
        <v>159.35488724530001</v>
      </c>
      <c r="L121" s="7">
        <v>-5.65</v>
      </c>
      <c r="M121" s="6">
        <v>36</v>
      </c>
    </row>
    <row r="122" spans="1:13" s="19" customFormat="1" ht="25.5" customHeight="1" x14ac:dyDescent="0.2">
      <c r="A122" s="9">
        <v>42948</v>
      </c>
      <c r="B122" s="7">
        <v>99.701080392999998</v>
      </c>
      <c r="C122" s="7">
        <v>-4.07</v>
      </c>
      <c r="D122" s="6">
        <v>221</v>
      </c>
      <c r="E122" s="8">
        <v>89.492302624100006</v>
      </c>
      <c r="F122" s="7">
        <v>-4.83</v>
      </c>
      <c r="G122" s="6">
        <v>101</v>
      </c>
      <c r="H122" s="8">
        <v>96.443519076399994</v>
      </c>
      <c r="I122" s="7">
        <v>-5.41</v>
      </c>
      <c r="J122" s="6">
        <v>96</v>
      </c>
      <c r="K122" s="8">
        <v>161.93572646819999</v>
      </c>
      <c r="L122" s="7">
        <v>1.62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101.1615051404</v>
      </c>
      <c r="C123" s="7">
        <v>1.46</v>
      </c>
      <c r="D123" s="6">
        <v>292</v>
      </c>
      <c r="E123" s="8">
        <v>100.21491190490001</v>
      </c>
      <c r="F123" s="7">
        <v>11.98</v>
      </c>
      <c r="G123" s="6">
        <v>134</v>
      </c>
      <c r="H123" s="8">
        <v>93.790645787200006</v>
      </c>
      <c r="I123" s="7">
        <v>-2.75</v>
      </c>
      <c r="J123" s="6">
        <v>134</v>
      </c>
      <c r="K123" s="8">
        <v>171.84409369240001</v>
      </c>
      <c r="L123" s="7">
        <v>6.12</v>
      </c>
      <c r="M123" s="6">
        <v>24</v>
      </c>
    </row>
    <row r="124" spans="1:13" s="19" customFormat="1" ht="25.5" customHeight="1" x14ac:dyDescent="0.2">
      <c r="A124" s="9">
        <v>43009</v>
      </c>
      <c r="B124" s="7">
        <v>98.623175645100005</v>
      </c>
      <c r="C124" s="7">
        <v>-2.5099999999999998</v>
      </c>
      <c r="D124" s="6">
        <v>277</v>
      </c>
      <c r="E124" s="8">
        <v>90.971333024299994</v>
      </c>
      <c r="F124" s="7">
        <v>-9.2200000000000006</v>
      </c>
      <c r="G124" s="6">
        <v>134</v>
      </c>
      <c r="H124" s="8">
        <v>93.542963331899998</v>
      </c>
      <c r="I124" s="7">
        <v>-0.26</v>
      </c>
      <c r="J124" s="6">
        <v>114</v>
      </c>
      <c r="K124" s="8">
        <v>156.1658148681</v>
      </c>
      <c r="L124" s="7">
        <v>-9.1199999999999992</v>
      </c>
      <c r="M124" s="6">
        <v>29</v>
      </c>
    </row>
    <row r="125" spans="1:13" s="19" customFormat="1" ht="25.5" customHeight="1" x14ac:dyDescent="0.2">
      <c r="A125" s="9">
        <v>43040</v>
      </c>
      <c r="B125" s="7">
        <v>99.549882877900004</v>
      </c>
      <c r="C125" s="7">
        <v>0.94</v>
      </c>
      <c r="D125" s="6">
        <v>238</v>
      </c>
      <c r="E125" s="8">
        <v>98.504787240400006</v>
      </c>
      <c r="F125" s="7">
        <v>8.2799999999999994</v>
      </c>
      <c r="G125" s="6">
        <v>102</v>
      </c>
      <c r="H125" s="8">
        <v>93.223573162400001</v>
      </c>
      <c r="I125" s="7">
        <v>-0.34</v>
      </c>
      <c r="J125" s="6">
        <v>106</v>
      </c>
      <c r="K125" s="8">
        <v>140.8297333095</v>
      </c>
      <c r="L125" s="7">
        <v>-9.82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101.9327026404</v>
      </c>
      <c r="C126" s="15">
        <v>2.39</v>
      </c>
      <c r="D126" s="14">
        <v>305</v>
      </c>
      <c r="E126" s="16">
        <v>91.332974835499996</v>
      </c>
      <c r="F126" s="15">
        <v>-7.28</v>
      </c>
      <c r="G126" s="14">
        <v>118</v>
      </c>
      <c r="H126" s="16">
        <v>100.979680351</v>
      </c>
      <c r="I126" s="15">
        <v>8.32</v>
      </c>
      <c r="J126" s="14">
        <v>149</v>
      </c>
      <c r="K126" s="16">
        <v>165.4688570509</v>
      </c>
      <c r="L126" s="15">
        <v>17.5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100.1570348117</v>
      </c>
      <c r="C127" s="11">
        <v>-1.74</v>
      </c>
      <c r="D127" s="10">
        <v>137</v>
      </c>
      <c r="E127" s="12">
        <v>88.642379027999993</v>
      </c>
      <c r="F127" s="11">
        <v>-2.95</v>
      </c>
      <c r="G127" s="10">
        <v>54</v>
      </c>
      <c r="H127" s="12">
        <v>95.245360189400003</v>
      </c>
      <c r="I127" s="11">
        <v>-5.68</v>
      </c>
      <c r="J127" s="10">
        <v>59</v>
      </c>
      <c r="K127" s="12">
        <v>163.4447523705</v>
      </c>
      <c r="L127" s="11">
        <v>-1.22</v>
      </c>
      <c r="M127" s="10">
        <v>24</v>
      </c>
    </row>
    <row r="128" spans="1:13" s="18" customFormat="1" ht="25.5" customHeight="1" x14ac:dyDescent="0.2">
      <c r="A128" s="9">
        <v>43132</v>
      </c>
      <c r="B128" s="7">
        <v>98.390880297999999</v>
      </c>
      <c r="C128" s="7">
        <v>-1.76</v>
      </c>
      <c r="D128" s="6">
        <v>201</v>
      </c>
      <c r="E128" s="8">
        <v>90.291505938900002</v>
      </c>
      <c r="F128" s="7">
        <v>1.86</v>
      </c>
      <c r="G128" s="6">
        <v>85</v>
      </c>
      <c r="H128" s="8">
        <v>102.22897204260001</v>
      </c>
      <c r="I128" s="7">
        <v>7.33</v>
      </c>
      <c r="J128" s="6">
        <v>98</v>
      </c>
      <c r="K128" s="8">
        <v>125.7084782602</v>
      </c>
      <c r="L128" s="7">
        <v>-23.09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100.71108272639999</v>
      </c>
      <c r="C129" s="7">
        <v>2.36</v>
      </c>
      <c r="D129" s="6">
        <v>286</v>
      </c>
      <c r="E129" s="8">
        <v>93.413322760599996</v>
      </c>
      <c r="F129" s="7">
        <v>3.46</v>
      </c>
      <c r="G129" s="6">
        <v>115</v>
      </c>
      <c r="H129" s="8">
        <v>93.559061369800006</v>
      </c>
      <c r="I129" s="7">
        <v>-8.48</v>
      </c>
      <c r="J129" s="6">
        <v>137</v>
      </c>
      <c r="K129" s="8">
        <v>180.3378839156</v>
      </c>
      <c r="L129" s="7">
        <v>43.46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100.33883013000001</v>
      </c>
      <c r="C130" s="7">
        <v>-0.37</v>
      </c>
      <c r="D130" s="6">
        <v>262</v>
      </c>
      <c r="E130" s="8">
        <v>93.475344228799997</v>
      </c>
      <c r="F130" s="7">
        <v>7.0000000000000007E-2</v>
      </c>
      <c r="G130" s="6">
        <v>115</v>
      </c>
      <c r="H130" s="8">
        <v>94.165412356900006</v>
      </c>
      <c r="I130" s="7">
        <v>0.65</v>
      </c>
      <c r="J130" s="6">
        <v>116</v>
      </c>
      <c r="K130" s="8">
        <v>170.6622677606</v>
      </c>
      <c r="L130" s="7">
        <v>-5.37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105.1394037364</v>
      </c>
      <c r="C131" s="7">
        <v>4.78</v>
      </c>
      <c r="D131" s="6">
        <v>224</v>
      </c>
      <c r="E131" s="8">
        <v>99.992098163700007</v>
      </c>
      <c r="F131" s="7">
        <v>6.97</v>
      </c>
      <c r="G131" s="6">
        <v>109</v>
      </c>
      <c r="H131" s="8">
        <v>98.088851787600007</v>
      </c>
      <c r="I131" s="7">
        <v>4.17</v>
      </c>
      <c r="J131" s="6">
        <v>88</v>
      </c>
      <c r="K131" s="8">
        <v>169.99395760359999</v>
      </c>
      <c r="L131" s="7">
        <v>-0.39</v>
      </c>
      <c r="M131" s="6">
        <v>27</v>
      </c>
    </row>
    <row r="132" spans="1:13" s="18" customFormat="1" ht="25.5" customHeight="1" x14ac:dyDescent="0.2">
      <c r="A132" s="9">
        <v>43252</v>
      </c>
      <c r="B132" s="7">
        <v>99.577291216899994</v>
      </c>
      <c r="C132" s="7">
        <v>-5.29</v>
      </c>
      <c r="D132" s="6">
        <v>257</v>
      </c>
      <c r="E132" s="8">
        <v>92.890988241800002</v>
      </c>
      <c r="F132" s="7">
        <v>-7.1</v>
      </c>
      <c r="G132" s="6">
        <v>117</v>
      </c>
      <c r="H132" s="8">
        <v>96.757374300199999</v>
      </c>
      <c r="I132" s="7">
        <v>-1.36</v>
      </c>
      <c r="J132" s="6">
        <v>105</v>
      </c>
      <c r="K132" s="8">
        <v>153.2441183288</v>
      </c>
      <c r="L132" s="7">
        <v>-9.85</v>
      </c>
      <c r="M132" s="6">
        <v>35</v>
      </c>
    </row>
    <row r="133" spans="1:13" ht="25.5" customHeight="1" x14ac:dyDescent="0.2">
      <c r="A133" s="9">
        <v>43282</v>
      </c>
      <c r="B133" s="7">
        <v>95.854987929900005</v>
      </c>
      <c r="C133" s="7">
        <v>-3.74</v>
      </c>
      <c r="D133" s="6">
        <v>296</v>
      </c>
      <c r="E133" s="8">
        <v>93.940079037499999</v>
      </c>
      <c r="F133" s="7">
        <v>1.1299999999999999</v>
      </c>
      <c r="G133" s="6">
        <v>135</v>
      </c>
      <c r="H133" s="8">
        <v>86.381917721799994</v>
      </c>
      <c r="I133" s="7">
        <v>-10.72</v>
      </c>
      <c r="J133" s="6">
        <v>133</v>
      </c>
      <c r="K133" s="8">
        <v>174.19821445619999</v>
      </c>
      <c r="L133" s="7">
        <v>13.67</v>
      </c>
      <c r="M133" s="6">
        <v>28</v>
      </c>
    </row>
    <row r="134" spans="1:13" ht="25.5" customHeight="1" x14ac:dyDescent="0.2">
      <c r="A134" s="9">
        <v>43313</v>
      </c>
      <c r="B134" s="7">
        <v>105.8717967107</v>
      </c>
      <c r="C134" s="7">
        <v>10.45</v>
      </c>
      <c r="D134" s="6">
        <v>261</v>
      </c>
      <c r="E134" s="8">
        <v>102.25239936689999</v>
      </c>
      <c r="F134" s="7">
        <v>8.85</v>
      </c>
      <c r="G134" s="6">
        <v>107</v>
      </c>
      <c r="H134" s="8">
        <v>98.148958710599999</v>
      </c>
      <c r="I134" s="7">
        <v>13.62</v>
      </c>
      <c r="J134" s="6">
        <v>125</v>
      </c>
      <c r="K134" s="8">
        <v>170.29114736</v>
      </c>
      <c r="L134" s="7">
        <v>-2.2400000000000002</v>
      </c>
      <c r="M134" s="6">
        <v>29</v>
      </c>
    </row>
    <row r="135" spans="1:13" ht="25.5" customHeight="1" x14ac:dyDescent="0.2">
      <c r="A135" s="9">
        <v>43344</v>
      </c>
      <c r="B135" s="7">
        <v>103.9902958241</v>
      </c>
      <c r="C135" s="7">
        <v>-1.78</v>
      </c>
      <c r="D135" s="6">
        <v>253</v>
      </c>
      <c r="E135" s="8">
        <v>97.777953310000001</v>
      </c>
      <c r="F135" s="7">
        <v>-4.38</v>
      </c>
      <c r="G135" s="6">
        <v>107</v>
      </c>
      <c r="H135" s="8">
        <v>97.261049590799999</v>
      </c>
      <c r="I135" s="7">
        <v>-0.9</v>
      </c>
      <c r="J135" s="6">
        <v>108</v>
      </c>
      <c r="K135" s="8">
        <v>171.4070103151</v>
      </c>
      <c r="L135" s="7">
        <v>0.66</v>
      </c>
      <c r="M135" s="6">
        <v>38</v>
      </c>
    </row>
    <row r="136" spans="1:13" ht="25.5" customHeight="1" x14ac:dyDescent="0.2">
      <c r="A136" s="9">
        <v>43374</v>
      </c>
      <c r="B136" s="7">
        <v>104.11212605270001</v>
      </c>
      <c r="C136" s="7">
        <v>0.12</v>
      </c>
      <c r="D136" s="6">
        <v>252</v>
      </c>
      <c r="E136" s="8">
        <v>97.445181605499997</v>
      </c>
      <c r="F136" s="7">
        <v>-0.34</v>
      </c>
      <c r="G136" s="6">
        <v>121</v>
      </c>
      <c r="H136" s="8">
        <v>97.813036100299996</v>
      </c>
      <c r="I136" s="7">
        <v>0.56999999999999995</v>
      </c>
      <c r="J136" s="6">
        <v>99</v>
      </c>
      <c r="K136" s="8">
        <v>152.97735701560001</v>
      </c>
      <c r="L136" s="7">
        <v>-10.75</v>
      </c>
      <c r="M136" s="6">
        <v>32</v>
      </c>
    </row>
    <row r="137" spans="1:13" ht="25.5" customHeight="1" x14ac:dyDescent="0.2">
      <c r="A137" s="9">
        <v>43405</v>
      </c>
      <c r="B137" s="7">
        <v>102.50746393110001</v>
      </c>
      <c r="C137" s="7">
        <v>-1.54</v>
      </c>
      <c r="D137" s="6">
        <v>277</v>
      </c>
      <c r="E137" s="8">
        <v>96.546840611500002</v>
      </c>
      <c r="F137" s="7">
        <v>-0.92</v>
      </c>
      <c r="G137" s="6">
        <v>128</v>
      </c>
      <c r="H137" s="8">
        <v>95.897077502800002</v>
      </c>
      <c r="I137" s="7">
        <v>-1.96</v>
      </c>
      <c r="J137" s="6">
        <v>118</v>
      </c>
      <c r="K137" s="8">
        <v>174.67709162049999</v>
      </c>
      <c r="L137" s="7">
        <v>14.18</v>
      </c>
      <c r="M137" s="6">
        <v>31</v>
      </c>
    </row>
    <row r="138" spans="1:13" ht="25.5" customHeight="1" thickBot="1" x14ac:dyDescent="0.25">
      <c r="A138" s="17">
        <v>43435</v>
      </c>
      <c r="B138" s="15">
        <v>97.743282183999995</v>
      </c>
      <c r="C138" s="15">
        <v>-4.6500000000000004</v>
      </c>
      <c r="D138" s="14">
        <v>318</v>
      </c>
      <c r="E138" s="16">
        <v>96.975028049599999</v>
      </c>
      <c r="F138" s="15">
        <v>0.44</v>
      </c>
      <c r="G138" s="14">
        <v>148</v>
      </c>
      <c r="H138" s="16">
        <v>90.935341546800004</v>
      </c>
      <c r="I138" s="15">
        <v>-5.17</v>
      </c>
      <c r="J138" s="14">
        <v>135</v>
      </c>
      <c r="K138" s="16">
        <v>152.32433868219999</v>
      </c>
      <c r="L138" s="15">
        <v>-12.8</v>
      </c>
      <c r="M138" s="14">
        <v>35</v>
      </c>
    </row>
    <row r="139" spans="1:13" ht="25.5" customHeight="1" x14ac:dyDescent="0.2">
      <c r="A139" s="13">
        <v>43466</v>
      </c>
      <c r="B139" s="11">
        <v>104.588200641</v>
      </c>
      <c r="C139" s="11">
        <v>7</v>
      </c>
      <c r="D139" s="10">
        <v>184</v>
      </c>
      <c r="E139" s="12">
        <v>99.038368620599996</v>
      </c>
      <c r="F139" s="11">
        <v>2.13</v>
      </c>
      <c r="G139" s="10">
        <v>88</v>
      </c>
      <c r="H139" s="12">
        <v>99.211569600600001</v>
      </c>
      <c r="I139" s="11">
        <v>9.1</v>
      </c>
      <c r="J139" s="10">
        <v>78</v>
      </c>
      <c r="K139" s="12">
        <v>150.96485579469999</v>
      </c>
      <c r="L139" s="11">
        <v>-0.89</v>
      </c>
      <c r="M139" s="10">
        <v>18</v>
      </c>
    </row>
    <row r="140" spans="1:13" ht="25.5" customHeight="1" x14ac:dyDescent="0.2">
      <c r="A140" s="9">
        <v>43497</v>
      </c>
      <c r="B140" s="7">
        <v>103.9031757549</v>
      </c>
      <c r="C140" s="7">
        <v>-0.65</v>
      </c>
      <c r="D140" s="6">
        <v>203</v>
      </c>
      <c r="E140" s="8">
        <v>111.23277459889999</v>
      </c>
      <c r="F140" s="7">
        <v>12.31</v>
      </c>
      <c r="G140" s="6">
        <v>74</v>
      </c>
      <c r="H140" s="8">
        <v>92.265085702199997</v>
      </c>
      <c r="I140" s="7">
        <v>-7</v>
      </c>
      <c r="J140" s="6">
        <v>113</v>
      </c>
      <c r="K140" s="8">
        <v>185.2116265297</v>
      </c>
      <c r="L140" s="7">
        <v>22.69</v>
      </c>
      <c r="M140" s="6">
        <v>16</v>
      </c>
    </row>
    <row r="141" spans="1:13" ht="25.5" customHeight="1" x14ac:dyDescent="0.2">
      <c r="A141" s="9">
        <v>43525</v>
      </c>
      <c r="B141" s="7">
        <v>103.17449040379999</v>
      </c>
      <c r="C141" s="7">
        <v>-0.7</v>
      </c>
      <c r="D141" s="6">
        <v>312</v>
      </c>
      <c r="E141" s="8">
        <v>91.206395904900006</v>
      </c>
      <c r="F141" s="7">
        <v>-18</v>
      </c>
      <c r="G141" s="6">
        <v>123</v>
      </c>
      <c r="H141" s="8">
        <v>99.130166605900001</v>
      </c>
      <c r="I141" s="7">
        <v>7.44</v>
      </c>
      <c r="J141" s="6">
        <v>154</v>
      </c>
      <c r="K141" s="8">
        <v>182.2178612873</v>
      </c>
      <c r="L141" s="7">
        <v>-1.62</v>
      </c>
      <c r="M141" s="6">
        <v>35</v>
      </c>
    </row>
    <row r="142" spans="1:13" ht="25.5" customHeight="1" x14ac:dyDescent="0.2">
      <c r="A142" s="9">
        <v>43556</v>
      </c>
      <c r="B142" s="7">
        <v>101.7371077486</v>
      </c>
      <c r="C142" s="7">
        <v>-1.39</v>
      </c>
      <c r="D142" s="6">
        <v>261</v>
      </c>
      <c r="E142" s="8">
        <v>96.080007543999997</v>
      </c>
      <c r="F142" s="7">
        <v>5.34</v>
      </c>
      <c r="G142" s="6">
        <v>122</v>
      </c>
      <c r="H142" s="8">
        <v>97.821610181699995</v>
      </c>
      <c r="I142" s="7">
        <v>-1.32</v>
      </c>
      <c r="J142" s="6">
        <v>112</v>
      </c>
      <c r="K142" s="8">
        <v>158.18611460069999</v>
      </c>
      <c r="L142" s="7">
        <v>-13.19</v>
      </c>
      <c r="M142" s="6">
        <v>27</v>
      </c>
    </row>
    <row r="143" spans="1:13" ht="25.5" customHeight="1" x14ac:dyDescent="0.2">
      <c r="A143" s="9">
        <v>43586</v>
      </c>
      <c r="B143" s="7">
        <v>110.8577294105</v>
      </c>
      <c r="C143" s="7">
        <v>8.9600000000000009</v>
      </c>
      <c r="D143" s="6">
        <v>137</v>
      </c>
      <c r="E143" s="8">
        <v>95.671887102900001</v>
      </c>
      <c r="F143" s="7">
        <v>-0.42</v>
      </c>
      <c r="G143" s="6">
        <v>63</v>
      </c>
      <c r="H143" s="8">
        <v>102.15986297889999</v>
      </c>
      <c r="I143" s="7">
        <v>4.43</v>
      </c>
      <c r="J143" s="6">
        <v>47</v>
      </c>
      <c r="K143" s="8">
        <v>209.34196846340001</v>
      </c>
      <c r="L143" s="7">
        <v>32.340000000000003</v>
      </c>
      <c r="M143" s="6">
        <v>27</v>
      </c>
    </row>
    <row r="144" spans="1:13" ht="25.5" customHeight="1" x14ac:dyDescent="0.2">
      <c r="A144" s="9">
        <v>43617</v>
      </c>
      <c r="B144" s="7">
        <v>102.6484145814</v>
      </c>
      <c r="C144" s="7">
        <v>-7.41</v>
      </c>
      <c r="D144" s="6">
        <v>225</v>
      </c>
      <c r="E144" s="8">
        <v>101.7329399564</v>
      </c>
      <c r="F144" s="7">
        <v>6.34</v>
      </c>
      <c r="G144" s="6">
        <v>95</v>
      </c>
      <c r="H144" s="8">
        <v>92.164706037100004</v>
      </c>
      <c r="I144" s="7">
        <v>-9.7799999999999994</v>
      </c>
      <c r="J144" s="6">
        <v>102</v>
      </c>
      <c r="K144" s="8">
        <v>184.91375091290001</v>
      </c>
      <c r="L144" s="7">
        <v>-11.67</v>
      </c>
      <c r="M144" s="6">
        <v>28</v>
      </c>
    </row>
    <row r="145" spans="1:13" ht="25.5" customHeight="1" x14ac:dyDescent="0.2">
      <c r="A145" s="9">
        <v>43647</v>
      </c>
      <c r="B145" s="7">
        <v>103.8087935744</v>
      </c>
      <c r="C145" s="7">
        <v>1.1299999999999999</v>
      </c>
      <c r="D145" s="6">
        <v>265</v>
      </c>
      <c r="E145" s="8">
        <v>94.853787918099997</v>
      </c>
      <c r="F145" s="7">
        <v>-6.76</v>
      </c>
      <c r="G145" s="6">
        <v>102</v>
      </c>
      <c r="H145" s="8">
        <v>99.217400249299999</v>
      </c>
      <c r="I145" s="7">
        <v>7.65</v>
      </c>
      <c r="J145" s="6">
        <v>127</v>
      </c>
      <c r="K145" s="8">
        <v>165.01738927939999</v>
      </c>
      <c r="L145" s="7">
        <v>-10.76</v>
      </c>
      <c r="M145" s="6">
        <v>36</v>
      </c>
    </row>
    <row r="146" spans="1:13" ht="25.5" customHeight="1" x14ac:dyDescent="0.2">
      <c r="A146" s="9">
        <v>43678</v>
      </c>
      <c r="B146" s="7">
        <v>102.3000874319</v>
      </c>
      <c r="C146" s="7">
        <v>-1.45</v>
      </c>
      <c r="D146" s="6">
        <v>261</v>
      </c>
      <c r="E146" s="8">
        <v>91.185931499099993</v>
      </c>
      <c r="F146" s="7">
        <v>-3.87</v>
      </c>
      <c r="G146" s="6">
        <v>123</v>
      </c>
      <c r="H146" s="8">
        <v>99.447747896199999</v>
      </c>
      <c r="I146" s="7">
        <v>0.23</v>
      </c>
      <c r="J146" s="6">
        <v>109</v>
      </c>
      <c r="K146" s="8">
        <v>167.8347679856</v>
      </c>
      <c r="L146" s="7">
        <v>1.71</v>
      </c>
      <c r="M146" s="6">
        <v>29</v>
      </c>
    </row>
    <row r="147" spans="1:13" ht="25.5" customHeight="1" x14ac:dyDescent="0.2">
      <c r="A147" s="9">
        <v>43709</v>
      </c>
      <c r="B147" s="7">
        <v>98.062773448499996</v>
      </c>
      <c r="C147" s="7">
        <v>-4.1399999999999997</v>
      </c>
      <c r="D147" s="6">
        <v>292</v>
      </c>
      <c r="E147" s="8">
        <v>97.620613433900004</v>
      </c>
      <c r="F147" s="7">
        <v>7.06</v>
      </c>
      <c r="G147" s="6">
        <v>114</v>
      </c>
      <c r="H147" s="8">
        <v>89.384440981599994</v>
      </c>
      <c r="I147" s="7">
        <v>-10.119999999999999</v>
      </c>
      <c r="J147" s="6">
        <v>141</v>
      </c>
      <c r="K147" s="8">
        <v>165.3429620805</v>
      </c>
      <c r="L147" s="7">
        <v>-1.48</v>
      </c>
      <c r="M147" s="6">
        <v>37</v>
      </c>
    </row>
    <row r="148" spans="1:13" ht="25.5" customHeight="1" x14ac:dyDescent="0.2">
      <c r="A148" s="9">
        <v>43739</v>
      </c>
      <c r="B148" s="7">
        <v>109.0687218585</v>
      </c>
      <c r="C148" s="7">
        <v>11.22</v>
      </c>
      <c r="D148" s="6">
        <v>219</v>
      </c>
      <c r="E148" s="8">
        <v>93.029220885800001</v>
      </c>
      <c r="F148" s="7">
        <v>-4.7</v>
      </c>
      <c r="G148" s="6">
        <v>91</v>
      </c>
      <c r="H148" s="8">
        <v>106.78414978399999</v>
      </c>
      <c r="I148" s="7">
        <v>19.47</v>
      </c>
      <c r="J148" s="6">
        <v>103</v>
      </c>
      <c r="K148" s="8">
        <v>177.79566782129999</v>
      </c>
      <c r="L148" s="7">
        <v>7.53</v>
      </c>
      <c r="M148" s="6">
        <v>25</v>
      </c>
    </row>
    <row r="149" spans="1:13" ht="25.5" customHeight="1" x14ac:dyDescent="0.2">
      <c r="A149" s="9">
        <v>43770</v>
      </c>
      <c r="B149" s="7">
        <v>104.0642163367</v>
      </c>
      <c r="C149" s="7">
        <v>-4.59</v>
      </c>
      <c r="D149" s="6">
        <v>251</v>
      </c>
      <c r="E149" s="8">
        <v>99.897012613200005</v>
      </c>
      <c r="F149" s="7">
        <v>7.38</v>
      </c>
      <c r="G149" s="6">
        <v>119</v>
      </c>
      <c r="H149" s="8">
        <v>100.4081293114</v>
      </c>
      <c r="I149" s="7">
        <v>-5.97</v>
      </c>
      <c r="J149" s="6">
        <v>109</v>
      </c>
      <c r="K149" s="8">
        <v>157.2471761459</v>
      </c>
      <c r="L149" s="7">
        <v>-11.56</v>
      </c>
      <c r="M149" s="6">
        <v>23</v>
      </c>
    </row>
    <row r="150" spans="1:13" ht="25.5" customHeight="1" thickBot="1" x14ac:dyDescent="0.25">
      <c r="A150" s="17">
        <v>43800</v>
      </c>
      <c r="B150" s="15">
        <v>105.6741689734</v>
      </c>
      <c r="C150" s="15">
        <v>1.55</v>
      </c>
      <c r="D150" s="14">
        <v>291</v>
      </c>
      <c r="E150" s="16">
        <v>98.2353918588</v>
      </c>
      <c r="F150" s="15">
        <v>-1.66</v>
      </c>
      <c r="G150" s="14">
        <v>145</v>
      </c>
      <c r="H150" s="16">
        <v>98.614044657099996</v>
      </c>
      <c r="I150" s="15">
        <v>-1.79</v>
      </c>
      <c r="J150" s="14">
        <v>119</v>
      </c>
      <c r="K150" s="16">
        <v>182.33295064750001</v>
      </c>
      <c r="L150" s="15">
        <v>15.95</v>
      </c>
      <c r="M150" s="14">
        <v>27</v>
      </c>
    </row>
    <row r="151" spans="1:13" ht="25.5" customHeight="1" x14ac:dyDescent="0.2">
      <c r="A151" s="13">
        <v>43831</v>
      </c>
      <c r="B151" s="11">
        <v>104.09172538510001</v>
      </c>
      <c r="C151" s="11">
        <v>-1.5</v>
      </c>
      <c r="D151" s="10">
        <v>187</v>
      </c>
      <c r="E151" s="12">
        <v>85.735134034699996</v>
      </c>
      <c r="F151" s="11">
        <v>-12.72</v>
      </c>
      <c r="G151" s="10">
        <v>68</v>
      </c>
      <c r="H151" s="12">
        <v>101.44356151709999</v>
      </c>
      <c r="I151" s="11">
        <v>2.87</v>
      </c>
      <c r="J151" s="10">
        <v>97</v>
      </c>
      <c r="K151" s="12">
        <v>181.26826702349999</v>
      </c>
      <c r="L151" s="11">
        <v>-0.57999999999999996</v>
      </c>
      <c r="M151" s="10">
        <v>22</v>
      </c>
    </row>
    <row r="152" spans="1:13" ht="25.5" customHeight="1" x14ac:dyDescent="0.2">
      <c r="A152" s="9">
        <v>43862</v>
      </c>
      <c r="B152" s="7">
        <v>105.2989895418</v>
      </c>
      <c r="C152" s="7">
        <v>1.1599999999999999</v>
      </c>
      <c r="D152" s="6">
        <v>258</v>
      </c>
      <c r="E152" s="8">
        <v>98.088458943700005</v>
      </c>
      <c r="F152" s="7">
        <v>14.41</v>
      </c>
      <c r="G152" s="6">
        <v>99</v>
      </c>
      <c r="H152" s="8">
        <v>103.3675850086</v>
      </c>
      <c r="I152" s="7">
        <v>1.9</v>
      </c>
      <c r="J152" s="6">
        <v>128</v>
      </c>
      <c r="K152" s="8">
        <v>169.27261328969999</v>
      </c>
      <c r="L152" s="7">
        <v>-6.62</v>
      </c>
      <c r="M152" s="6">
        <v>31</v>
      </c>
    </row>
    <row r="153" spans="1:13" ht="25.5" customHeight="1" x14ac:dyDescent="0.2">
      <c r="A153" s="9">
        <v>43891</v>
      </c>
      <c r="B153" s="7">
        <v>103.9705368355</v>
      </c>
      <c r="C153" s="7">
        <v>-1.26</v>
      </c>
      <c r="D153" s="6">
        <v>344</v>
      </c>
      <c r="E153" s="8">
        <v>99.055785437799997</v>
      </c>
      <c r="F153" s="7">
        <v>0.99</v>
      </c>
      <c r="G153" s="6">
        <v>134</v>
      </c>
      <c r="H153" s="8">
        <v>97.425740360899994</v>
      </c>
      <c r="I153" s="7">
        <v>-5.75</v>
      </c>
      <c r="J153" s="6">
        <v>158</v>
      </c>
      <c r="K153" s="8">
        <v>161.12409682750001</v>
      </c>
      <c r="L153" s="7">
        <v>-4.8099999999999996</v>
      </c>
      <c r="M153" s="6">
        <v>52</v>
      </c>
    </row>
    <row r="154" spans="1:13" ht="25.5" customHeight="1" x14ac:dyDescent="0.2">
      <c r="A154" s="9">
        <v>43922</v>
      </c>
      <c r="B154" s="7">
        <v>104.6333957467</v>
      </c>
      <c r="C154" s="7">
        <v>0.64</v>
      </c>
      <c r="D154" s="6">
        <v>296</v>
      </c>
      <c r="E154" s="8">
        <v>94.255785190099999</v>
      </c>
      <c r="F154" s="7">
        <v>-4.8499999999999996</v>
      </c>
      <c r="G154" s="6">
        <v>135</v>
      </c>
      <c r="H154" s="8">
        <v>99.8710422865</v>
      </c>
      <c r="I154" s="7">
        <v>2.5099999999999998</v>
      </c>
      <c r="J154" s="6">
        <v>126</v>
      </c>
      <c r="K154" s="8">
        <v>179.57588678210001</v>
      </c>
      <c r="L154" s="7">
        <v>11.45</v>
      </c>
      <c r="M154" s="6">
        <v>35</v>
      </c>
    </row>
    <row r="155" spans="1:13" ht="25.5" customHeight="1" x14ac:dyDescent="0.2">
      <c r="A155" s="9">
        <v>43952</v>
      </c>
      <c r="B155" s="7">
        <v>102.3951808075</v>
      </c>
      <c r="C155" s="7">
        <v>-2.14</v>
      </c>
      <c r="D155" s="6">
        <v>157</v>
      </c>
      <c r="E155" s="8">
        <v>88.258022162299994</v>
      </c>
      <c r="F155" s="7">
        <v>-6.36</v>
      </c>
      <c r="G155" s="6">
        <v>64</v>
      </c>
      <c r="H155" s="8">
        <v>95.211107702700005</v>
      </c>
      <c r="I155" s="7">
        <v>-4.67</v>
      </c>
      <c r="J155" s="6">
        <v>71</v>
      </c>
      <c r="K155" s="8">
        <v>198.08448478290001</v>
      </c>
      <c r="L155" s="7">
        <v>10.31</v>
      </c>
      <c r="M155" s="6">
        <v>22</v>
      </c>
    </row>
    <row r="156" spans="1:13" ht="25.5" customHeight="1" x14ac:dyDescent="0.2">
      <c r="A156" s="9">
        <v>43983</v>
      </c>
      <c r="B156" s="7">
        <v>104.9332403822</v>
      </c>
      <c r="C156" s="7">
        <v>2.48</v>
      </c>
      <c r="D156" s="6">
        <v>253</v>
      </c>
      <c r="E156" s="8">
        <v>105.69214440579999</v>
      </c>
      <c r="F156" s="7">
        <v>19.75</v>
      </c>
      <c r="G156" s="6">
        <v>107</v>
      </c>
      <c r="H156" s="8">
        <v>97.962160246500005</v>
      </c>
      <c r="I156" s="7">
        <v>2.89</v>
      </c>
      <c r="J156" s="6">
        <v>118</v>
      </c>
      <c r="K156" s="8">
        <v>158.12568493180001</v>
      </c>
      <c r="L156" s="7">
        <v>-20.170000000000002</v>
      </c>
      <c r="M156" s="6">
        <v>28</v>
      </c>
    </row>
    <row r="157" spans="1:13" ht="25.5" customHeight="1" x14ac:dyDescent="0.2">
      <c r="A157" s="9">
        <v>44013</v>
      </c>
      <c r="B157" s="7">
        <v>100.1307707548</v>
      </c>
      <c r="C157" s="7">
        <v>-4.58</v>
      </c>
      <c r="D157" s="6">
        <v>302</v>
      </c>
      <c r="E157" s="8">
        <v>90.331813501100001</v>
      </c>
      <c r="F157" s="7">
        <v>-14.53</v>
      </c>
      <c r="G157" s="6">
        <v>132</v>
      </c>
      <c r="H157" s="8">
        <v>93.971180371800003</v>
      </c>
      <c r="I157" s="7">
        <v>-4.07</v>
      </c>
      <c r="J157" s="6">
        <v>135</v>
      </c>
      <c r="K157" s="8">
        <v>181.83687961050001</v>
      </c>
      <c r="L157" s="7">
        <v>15</v>
      </c>
      <c r="M157" s="6">
        <v>35</v>
      </c>
    </row>
    <row r="158" spans="1:13" ht="25.5" customHeight="1" x14ac:dyDescent="0.2">
      <c r="A158" s="9">
        <v>44044</v>
      </c>
      <c r="B158" s="7">
        <v>103.33055605840001</v>
      </c>
      <c r="C158" s="7">
        <v>3.2</v>
      </c>
      <c r="D158" s="6">
        <v>281</v>
      </c>
      <c r="E158" s="8">
        <v>95.741913567400005</v>
      </c>
      <c r="F158" s="7">
        <v>5.99</v>
      </c>
      <c r="G158" s="6">
        <v>134</v>
      </c>
      <c r="H158" s="8">
        <v>96.292702559600002</v>
      </c>
      <c r="I158" s="7">
        <v>2.4700000000000002</v>
      </c>
      <c r="J158" s="6">
        <v>115</v>
      </c>
      <c r="K158" s="8">
        <v>178.5279062706</v>
      </c>
      <c r="L158" s="7">
        <v>-1.82</v>
      </c>
      <c r="M158" s="6">
        <v>32</v>
      </c>
    </row>
    <row r="159" spans="1:13" ht="25.5" customHeight="1" x14ac:dyDescent="0.2">
      <c r="A159" s="9">
        <v>44075</v>
      </c>
      <c r="B159" s="7">
        <v>105.9685059366</v>
      </c>
      <c r="C159" s="7">
        <v>2.5499999999999998</v>
      </c>
      <c r="D159" s="6">
        <v>251</v>
      </c>
      <c r="E159" s="8">
        <v>91.797044224199993</v>
      </c>
      <c r="F159" s="7">
        <v>-4.12</v>
      </c>
      <c r="G159" s="6">
        <v>103</v>
      </c>
      <c r="H159" s="8">
        <v>102.2627031577</v>
      </c>
      <c r="I159" s="7">
        <v>6.2</v>
      </c>
      <c r="J159" s="6">
        <v>108</v>
      </c>
      <c r="K159" s="8">
        <v>192.02938246830001</v>
      </c>
      <c r="L159" s="7">
        <v>7.56</v>
      </c>
      <c r="M159" s="6">
        <v>40</v>
      </c>
    </row>
    <row r="160" spans="1:13" ht="25.5" customHeight="1" x14ac:dyDescent="0.2">
      <c r="A160" s="9">
        <v>44105</v>
      </c>
      <c r="B160" s="7">
        <v>104.5537373089</v>
      </c>
      <c r="C160" s="7">
        <v>-1.34</v>
      </c>
      <c r="D160" s="6">
        <v>319</v>
      </c>
      <c r="E160" s="8">
        <v>93.974804716899996</v>
      </c>
      <c r="F160" s="7">
        <v>2.37</v>
      </c>
      <c r="G160" s="6">
        <v>151</v>
      </c>
      <c r="H160" s="8">
        <v>97.969248368600006</v>
      </c>
      <c r="I160" s="7">
        <v>-4.2</v>
      </c>
      <c r="J160" s="6">
        <v>132</v>
      </c>
      <c r="K160" s="8">
        <v>192.54216412700001</v>
      </c>
      <c r="L160" s="7">
        <v>0.27</v>
      </c>
      <c r="M160" s="6">
        <v>36</v>
      </c>
    </row>
    <row r="161" spans="1:13" ht="25.5" customHeight="1" x14ac:dyDescent="0.2">
      <c r="A161" s="9">
        <v>44136</v>
      </c>
      <c r="B161" s="7">
        <v>104.3463531827</v>
      </c>
      <c r="C161" s="7">
        <v>-0.2</v>
      </c>
      <c r="D161" s="6">
        <v>299</v>
      </c>
      <c r="E161" s="8">
        <v>97.059312366200004</v>
      </c>
      <c r="F161" s="7">
        <v>3.28</v>
      </c>
      <c r="G161" s="6">
        <v>142</v>
      </c>
      <c r="H161" s="8">
        <v>99.577579430200004</v>
      </c>
      <c r="I161" s="7">
        <v>1.64</v>
      </c>
      <c r="J161" s="6">
        <v>123</v>
      </c>
      <c r="K161" s="8">
        <v>173.82536128429999</v>
      </c>
      <c r="L161" s="7">
        <v>-9.7200000000000006</v>
      </c>
      <c r="M161" s="6">
        <v>34</v>
      </c>
    </row>
    <row r="162" spans="1:13" ht="25.5" customHeight="1" thickBot="1" x14ac:dyDescent="0.25">
      <c r="A162" s="17">
        <v>44166</v>
      </c>
      <c r="B162" s="15">
        <v>101.2375766328</v>
      </c>
      <c r="C162" s="15">
        <v>-2.98</v>
      </c>
      <c r="D162" s="14">
        <v>363</v>
      </c>
      <c r="E162" s="16">
        <v>88.512559041100005</v>
      </c>
      <c r="F162" s="15">
        <v>-8.81</v>
      </c>
      <c r="G162" s="14">
        <v>164</v>
      </c>
      <c r="H162" s="16">
        <v>96.893311426599993</v>
      </c>
      <c r="I162" s="15">
        <v>-2.7</v>
      </c>
      <c r="J162" s="14">
        <v>165</v>
      </c>
      <c r="K162" s="16">
        <v>187.8759536156</v>
      </c>
      <c r="L162" s="15">
        <v>8.08</v>
      </c>
      <c r="M162" s="14">
        <v>34</v>
      </c>
    </row>
    <row r="163" spans="1:13" ht="25.5" customHeight="1" x14ac:dyDescent="0.2">
      <c r="A163" s="13">
        <v>44197</v>
      </c>
      <c r="B163" s="11">
        <v>101.7085169253</v>
      </c>
      <c r="C163" s="11">
        <v>0.47</v>
      </c>
      <c r="D163" s="10">
        <v>209</v>
      </c>
      <c r="E163" s="12">
        <v>92.373090435899996</v>
      </c>
      <c r="F163" s="11">
        <v>4.3600000000000003</v>
      </c>
      <c r="G163" s="10">
        <v>92</v>
      </c>
      <c r="H163" s="12">
        <v>93.969802236500001</v>
      </c>
      <c r="I163" s="11">
        <v>-3.02</v>
      </c>
      <c r="J163" s="10">
        <v>89</v>
      </c>
      <c r="K163" s="12">
        <v>178.1479885256</v>
      </c>
      <c r="L163" s="11">
        <v>-5.18</v>
      </c>
      <c r="M163" s="10">
        <v>28</v>
      </c>
    </row>
    <row r="164" spans="1:13" ht="25.5" customHeight="1" x14ac:dyDescent="0.2">
      <c r="A164" s="9">
        <v>44228</v>
      </c>
      <c r="B164" s="7">
        <v>94.153293431199998</v>
      </c>
      <c r="C164" s="7">
        <v>-7.43</v>
      </c>
      <c r="D164" s="6">
        <v>255</v>
      </c>
      <c r="E164" s="8">
        <v>87.306057304000007</v>
      </c>
      <c r="F164" s="7">
        <v>-5.49</v>
      </c>
      <c r="G164" s="6">
        <v>105</v>
      </c>
      <c r="H164" s="8">
        <v>90.149961822899996</v>
      </c>
      <c r="I164" s="7">
        <v>-4.0599999999999996</v>
      </c>
      <c r="J164" s="6">
        <v>121</v>
      </c>
      <c r="K164" s="8">
        <v>163.30505175339999</v>
      </c>
      <c r="L164" s="7">
        <v>-8.33</v>
      </c>
      <c r="M164" s="6">
        <v>29</v>
      </c>
    </row>
    <row r="165" spans="1:13" ht="25.5" customHeight="1" x14ac:dyDescent="0.2">
      <c r="A165" s="9">
        <v>44256</v>
      </c>
      <c r="B165" s="7">
        <v>103.0486295334</v>
      </c>
      <c r="C165" s="7">
        <v>9.4499999999999993</v>
      </c>
      <c r="D165" s="6">
        <v>355</v>
      </c>
      <c r="E165" s="8">
        <v>97.120417529199997</v>
      </c>
      <c r="F165" s="7">
        <v>11.24</v>
      </c>
      <c r="G165" s="6">
        <v>165</v>
      </c>
      <c r="H165" s="8">
        <v>98.223150882799999</v>
      </c>
      <c r="I165" s="7">
        <v>8.9600000000000009</v>
      </c>
      <c r="J165" s="6">
        <v>152</v>
      </c>
      <c r="K165" s="8">
        <v>166.87769984240001</v>
      </c>
      <c r="L165" s="7">
        <v>2.19</v>
      </c>
      <c r="M165" s="6">
        <v>38</v>
      </c>
    </row>
    <row r="166" spans="1:13" ht="25.5" customHeight="1" x14ac:dyDescent="0.2">
      <c r="A166" s="9">
        <v>44287</v>
      </c>
      <c r="B166" s="7">
        <v>104.438681028</v>
      </c>
      <c r="C166" s="7">
        <v>1.35</v>
      </c>
      <c r="D166" s="6">
        <v>304</v>
      </c>
      <c r="E166" s="8">
        <v>99.738165244100003</v>
      </c>
      <c r="F166" s="7">
        <v>2.7</v>
      </c>
      <c r="G166" s="6">
        <v>123</v>
      </c>
      <c r="H166" s="8">
        <v>96.7474390677</v>
      </c>
      <c r="I166" s="7">
        <v>-1.5</v>
      </c>
      <c r="J166" s="6">
        <v>140</v>
      </c>
      <c r="K166" s="8">
        <v>177.25308276539999</v>
      </c>
      <c r="L166" s="7">
        <v>6.22</v>
      </c>
      <c r="M166" s="6">
        <v>41</v>
      </c>
    </row>
    <row r="167" spans="1:13" ht="25.5" customHeight="1" x14ac:dyDescent="0.2">
      <c r="A167" s="9">
        <v>44317</v>
      </c>
      <c r="B167" s="7">
        <v>112.2280491381</v>
      </c>
      <c r="C167" s="7">
        <v>7.46</v>
      </c>
      <c r="D167" s="6">
        <v>253</v>
      </c>
      <c r="E167" s="8">
        <v>100.6762711208</v>
      </c>
      <c r="F167" s="7">
        <v>0.94</v>
      </c>
      <c r="G167" s="6">
        <v>108</v>
      </c>
      <c r="H167" s="8">
        <v>111.60873110199999</v>
      </c>
      <c r="I167" s="7">
        <v>15.36</v>
      </c>
      <c r="J167" s="6">
        <v>113</v>
      </c>
      <c r="K167" s="8">
        <v>152.64026372009999</v>
      </c>
      <c r="L167" s="7">
        <v>-13.89</v>
      </c>
      <c r="M167" s="6">
        <v>32</v>
      </c>
    </row>
    <row r="168" spans="1:13" ht="25.5" customHeight="1" x14ac:dyDescent="0.2">
      <c r="A168" s="9">
        <v>44348</v>
      </c>
      <c r="B168" s="7">
        <v>103.00495856800001</v>
      </c>
      <c r="C168" s="7">
        <v>-8.2200000000000006</v>
      </c>
      <c r="D168" s="6">
        <v>318</v>
      </c>
      <c r="E168" s="8">
        <v>93.324211216899997</v>
      </c>
      <c r="F168" s="7">
        <v>-7.3</v>
      </c>
      <c r="G168" s="6">
        <v>146</v>
      </c>
      <c r="H168" s="8">
        <v>96.431206838899996</v>
      </c>
      <c r="I168" s="7">
        <v>-13.6</v>
      </c>
      <c r="J168" s="6">
        <v>136</v>
      </c>
      <c r="K168" s="8">
        <v>203.36954069710001</v>
      </c>
      <c r="L168" s="7">
        <v>33.229999999999997</v>
      </c>
      <c r="M168" s="6">
        <v>36</v>
      </c>
    </row>
    <row r="169" spans="1:13" ht="25.5" customHeight="1" x14ac:dyDescent="0.2">
      <c r="A169" s="9">
        <v>44378</v>
      </c>
      <c r="B169" s="7">
        <v>110.4242918688</v>
      </c>
      <c r="C169" s="7">
        <v>7.2</v>
      </c>
      <c r="D169" s="6">
        <v>340</v>
      </c>
      <c r="E169" s="8">
        <v>107.5539438823</v>
      </c>
      <c r="F169" s="7">
        <v>15.25</v>
      </c>
      <c r="G169" s="6">
        <v>153</v>
      </c>
      <c r="H169" s="8">
        <v>101.9519538066</v>
      </c>
      <c r="I169" s="7">
        <v>5.73</v>
      </c>
      <c r="J169" s="6">
        <v>143</v>
      </c>
      <c r="K169" s="8">
        <v>173.72325806699999</v>
      </c>
      <c r="L169" s="7">
        <v>-14.58</v>
      </c>
      <c r="M169" s="6">
        <v>44</v>
      </c>
    </row>
    <row r="170" spans="1:13" ht="25.5" customHeight="1" x14ac:dyDescent="0.2">
      <c r="A170" s="9">
        <v>44409</v>
      </c>
      <c r="B170" s="7">
        <v>107.4809820175</v>
      </c>
      <c r="C170" s="7">
        <v>-2.67</v>
      </c>
      <c r="D170" s="6">
        <v>274</v>
      </c>
      <c r="E170" s="8">
        <v>100.9784554459</v>
      </c>
      <c r="F170" s="7">
        <v>-6.11</v>
      </c>
      <c r="G170" s="6">
        <v>129</v>
      </c>
      <c r="H170" s="8">
        <v>100.4641178837</v>
      </c>
      <c r="I170" s="7">
        <v>-1.46</v>
      </c>
      <c r="J170" s="6">
        <v>118</v>
      </c>
      <c r="K170" s="8">
        <v>180.2998907461</v>
      </c>
      <c r="L170" s="7">
        <v>3.79</v>
      </c>
      <c r="M170" s="6">
        <v>27</v>
      </c>
    </row>
    <row r="171" spans="1:13" ht="25.5" customHeight="1" x14ac:dyDescent="0.2">
      <c r="A171" s="9">
        <v>44440</v>
      </c>
      <c r="B171" s="7">
        <v>105.888693323</v>
      </c>
      <c r="C171" s="7">
        <v>-1.48</v>
      </c>
      <c r="D171" s="6">
        <v>263</v>
      </c>
      <c r="E171" s="8">
        <v>102.3314888666</v>
      </c>
      <c r="F171" s="7">
        <v>1.34</v>
      </c>
      <c r="G171" s="6">
        <v>127</v>
      </c>
      <c r="H171" s="8">
        <v>98.939860453700007</v>
      </c>
      <c r="I171" s="7">
        <v>-1.52</v>
      </c>
      <c r="J171" s="6">
        <v>104</v>
      </c>
      <c r="K171" s="8">
        <v>174.1307414735</v>
      </c>
      <c r="L171" s="7">
        <v>-3.42</v>
      </c>
      <c r="M171" s="6">
        <v>32</v>
      </c>
    </row>
    <row r="172" spans="1:13" ht="25.5" customHeight="1" x14ac:dyDescent="0.2">
      <c r="A172" s="9">
        <v>44470</v>
      </c>
      <c r="B172" s="7">
        <v>106.20110876139999</v>
      </c>
      <c r="C172" s="7">
        <v>0.3</v>
      </c>
      <c r="D172" s="6">
        <v>274</v>
      </c>
      <c r="E172" s="8">
        <v>100.6668749217</v>
      </c>
      <c r="F172" s="7">
        <v>-1.63</v>
      </c>
      <c r="G172" s="6">
        <v>113</v>
      </c>
      <c r="H172" s="8">
        <v>99.4178624826</v>
      </c>
      <c r="I172" s="7">
        <v>0.48</v>
      </c>
      <c r="J172" s="6">
        <v>131</v>
      </c>
      <c r="K172" s="8">
        <v>171.257366491</v>
      </c>
      <c r="L172" s="7">
        <v>-1.65</v>
      </c>
      <c r="M172" s="6">
        <v>30</v>
      </c>
    </row>
    <row r="173" spans="1:13" ht="25.5" customHeight="1" x14ac:dyDescent="0.2">
      <c r="A173" s="9">
        <v>44501</v>
      </c>
      <c r="B173" s="7">
        <v>109.2640310817</v>
      </c>
      <c r="C173" s="7">
        <v>2.88</v>
      </c>
      <c r="D173" s="6">
        <v>273</v>
      </c>
      <c r="E173" s="8">
        <v>100.5479345431</v>
      </c>
      <c r="F173" s="7">
        <v>-0.12</v>
      </c>
      <c r="G173" s="6">
        <v>106</v>
      </c>
      <c r="H173" s="8">
        <v>102.9355046307</v>
      </c>
      <c r="I173" s="7">
        <v>3.54</v>
      </c>
      <c r="J173" s="6">
        <v>133</v>
      </c>
      <c r="K173" s="8">
        <v>188.4276425111</v>
      </c>
      <c r="L173" s="7">
        <v>10.029999999999999</v>
      </c>
      <c r="M173" s="6">
        <v>34</v>
      </c>
    </row>
    <row r="174" spans="1:13" ht="25.5" customHeight="1" thickBot="1" x14ac:dyDescent="0.25">
      <c r="A174" s="17">
        <v>44531</v>
      </c>
      <c r="B174" s="15">
        <v>106.3291462871</v>
      </c>
      <c r="C174" s="15">
        <v>-2.69</v>
      </c>
      <c r="D174" s="14">
        <v>306</v>
      </c>
      <c r="E174" s="16">
        <v>95.229746110500002</v>
      </c>
      <c r="F174" s="15">
        <v>-5.29</v>
      </c>
      <c r="G174" s="14">
        <v>127</v>
      </c>
      <c r="H174" s="16">
        <v>100.45184660469999</v>
      </c>
      <c r="I174" s="15">
        <v>-2.41</v>
      </c>
      <c r="J174" s="14">
        <v>144</v>
      </c>
      <c r="K174" s="16">
        <v>179.62798808759999</v>
      </c>
      <c r="L174" s="15">
        <v>-4.67</v>
      </c>
      <c r="M174" s="14">
        <v>35</v>
      </c>
    </row>
    <row r="175" spans="1:13" ht="25.5" customHeight="1" x14ac:dyDescent="0.2">
      <c r="A175" s="13">
        <v>44562</v>
      </c>
      <c r="B175" s="11">
        <v>108.6065099419</v>
      </c>
      <c r="C175" s="11">
        <v>2.14</v>
      </c>
      <c r="D175" s="10">
        <v>191</v>
      </c>
      <c r="E175" s="12">
        <v>105.00541615900001</v>
      </c>
      <c r="F175" s="11">
        <v>10.27</v>
      </c>
      <c r="G175" s="10">
        <v>73</v>
      </c>
      <c r="H175" s="12">
        <v>98.867013252500001</v>
      </c>
      <c r="I175" s="11">
        <v>-1.58</v>
      </c>
      <c r="J175" s="10">
        <v>93</v>
      </c>
      <c r="K175" s="12">
        <v>193.77648404140001</v>
      </c>
      <c r="L175" s="11">
        <v>7.88</v>
      </c>
      <c r="M175" s="10">
        <v>25</v>
      </c>
    </row>
    <row r="176" spans="1:13" ht="25.5" customHeight="1" x14ac:dyDescent="0.2">
      <c r="A176" s="9">
        <v>44593</v>
      </c>
      <c r="B176" s="7">
        <v>113.497869314</v>
      </c>
      <c r="C176" s="7">
        <v>4.5</v>
      </c>
      <c r="D176" s="6">
        <v>220</v>
      </c>
      <c r="E176" s="8">
        <v>108.5132643087</v>
      </c>
      <c r="F176" s="7">
        <v>3.34</v>
      </c>
      <c r="G176" s="6">
        <v>91</v>
      </c>
      <c r="H176" s="8">
        <v>104.684058561</v>
      </c>
      <c r="I176" s="7">
        <v>5.88</v>
      </c>
      <c r="J176" s="6">
        <v>84</v>
      </c>
      <c r="K176" s="8">
        <v>182.825166981</v>
      </c>
      <c r="L176" s="7">
        <v>-5.65</v>
      </c>
      <c r="M176" s="6">
        <v>45</v>
      </c>
    </row>
    <row r="177" spans="1:13" ht="25.5" customHeight="1" x14ac:dyDescent="0.2">
      <c r="A177" s="9">
        <v>44621</v>
      </c>
      <c r="B177" s="7">
        <v>108.05001306769999</v>
      </c>
      <c r="C177" s="7">
        <v>-4.8</v>
      </c>
      <c r="D177" s="6">
        <v>331</v>
      </c>
      <c r="E177" s="8">
        <v>104.68617118900001</v>
      </c>
      <c r="F177" s="7">
        <v>-3.53</v>
      </c>
      <c r="G177" s="6">
        <v>151</v>
      </c>
      <c r="H177" s="8">
        <v>97.511810127100006</v>
      </c>
      <c r="I177" s="7">
        <v>-6.85</v>
      </c>
      <c r="J177" s="6">
        <v>139</v>
      </c>
      <c r="K177" s="8">
        <v>198.82052761360001</v>
      </c>
      <c r="L177" s="7">
        <v>8.75</v>
      </c>
      <c r="M177" s="6">
        <v>41</v>
      </c>
    </row>
    <row r="178" spans="1:13" ht="25.5" customHeight="1" x14ac:dyDescent="0.2">
      <c r="A178" s="9">
        <v>44652</v>
      </c>
      <c r="B178" s="7">
        <v>109.2300100196</v>
      </c>
      <c r="C178" s="7">
        <v>1.0900000000000001</v>
      </c>
      <c r="D178" s="6">
        <v>234</v>
      </c>
      <c r="E178" s="8">
        <v>98.796502801200006</v>
      </c>
      <c r="F178" s="7">
        <v>-5.63</v>
      </c>
      <c r="G178" s="6">
        <v>105</v>
      </c>
      <c r="H178" s="8">
        <v>96.558124460100004</v>
      </c>
      <c r="I178" s="7">
        <v>-0.98</v>
      </c>
      <c r="J178" s="6">
        <v>93</v>
      </c>
      <c r="K178" s="8">
        <v>218.71911928660001</v>
      </c>
      <c r="L178" s="7">
        <v>10.01</v>
      </c>
      <c r="M178" s="6">
        <v>36</v>
      </c>
    </row>
    <row r="179" spans="1:13" ht="25.5" customHeight="1" x14ac:dyDescent="0.2">
      <c r="A179" s="9">
        <v>44682</v>
      </c>
      <c r="B179" s="7">
        <v>106.8828509011</v>
      </c>
      <c r="C179" s="7">
        <v>-2.15</v>
      </c>
      <c r="D179" s="6">
        <v>260</v>
      </c>
      <c r="E179" s="8">
        <v>97.121117051499994</v>
      </c>
      <c r="F179" s="7">
        <v>-1.7</v>
      </c>
      <c r="G179" s="6">
        <v>115</v>
      </c>
      <c r="H179" s="8">
        <v>98.004448074999999</v>
      </c>
      <c r="I179" s="7">
        <v>1.5</v>
      </c>
      <c r="J179" s="6">
        <v>107</v>
      </c>
      <c r="K179" s="8">
        <v>190.64399883589999</v>
      </c>
      <c r="L179" s="7">
        <v>-12.84</v>
      </c>
      <c r="M179" s="6">
        <v>38</v>
      </c>
    </row>
    <row r="180" spans="1:13" ht="25.5" customHeight="1" x14ac:dyDescent="0.2">
      <c r="A180" s="9">
        <v>44713</v>
      </c>
      <c r="B180" s="7">
        <v>108.1399336753</v>
      </c>
      <c r="C180" s="7">
        <v>1.18</v>
      </c>
      <c r="D180" s="6">
        <v>251</v>
      </c>
      <c r="E180" s="8">
        <v>93.261588768600006</v>
      </c>
      <c r="F180" s="7">
        <v>-3.97</v>
      </c>
      <c r="G180" s="6">
        <v>106</v>
      </c>
      <c r="H180" s="8">
        <v>107.7995648031</v>
      </c>
      <c r="I180" s="7">
        <v>9.99</v>
      </c>
      <c r="J180" s="6">
        <v>107</v>
      </c>
      <c r="K180" s="8">
        <v>176.2079087333</v>
      </c>
      <c r="L180" s="7">
        <v>-7.57</v>
      </c>
      <c r="M180" s="6">
        <v>38</v>
      </c>
    </row>
    <row r="181" spans="1:13" ht="25.5" customHeight="1" x14ac:dyDescent="0.2">
      <c r="A181" s="9">
        <v>44743</v>
      </c>
      <c r="B181" s="7">
        <v>108.895286864</v>
      </c>
      <c r="C181" s="7">
        <v>0.7</v>
      </c>
      <c r="D181" s="6">
        <v>283</v>
      </c>
      <c r="E181" s="8">
        <v>97.359190262699997</v>
      </c>
      <c r="F181" s="7">
        <v>4.3899999999999997</v>
      </c>
      <c r="G181" s="6">
        <v>128</v>
      </c>
      <c r="H181" s="8">
        <v>104.3148522414</v>
      </c>
      <c r="I181" s="7">
        <v>-3.23</v>
      </c>
      <c r="J181" s="6">
        <v>129</v>
      </c>
      <c r="K181" s="8">
        <v>188.7498777941</v>
      </c>
      <c r="L181" s="7">
        <v>7.12</v>
      </c>
      <c r="M181" s="6">
        <v>26</v>
      </c>
    </row>
    <row r="182" spans="1:13" ht="25.5" customHeight="1" x14ac:dyDescent="0.2">
      <c r="A182" s="9">
        <v>44774</v>
      </c>
      <c r="B182" s="7">
        <v>108.65008114379999</v>
      </c>
      <c r="C182" s="7">
        <v>-0.23</v>
      </c>
      <c r="D182" s="6">
        <v>257</v>
      </c>
      <c r="E182" s="8">
        <v>100.71653531050001</v>
      </c>
      <c r="F182" s="7">
        <v>3.45</v>
      </c>
      <c r="G182" s="6">
        <v>118</v>
      </c>
      <c r="H182" s="8">
        <v>102.79251207839999</v>
      </c>
      <c r="I182" s="7">
        <v>-1.46</v>
      </c>
      <c r="J182" s="6">
        <v>116</v>
      </c>
      <c r="K182" s="8">
        <v>171.14274569680001</v>
      </c>
      <c r="L182" s="7">
        <v>-9.33</v>
      </c>
      <c r="M182" s="6">
        <v>23</v>
      </c>
    </row>
    <row r="183" spans="1:13" ht="25.5" customHeight="1" x14ac:dyDescent="0.2">
      <c r="A183" s="9">
        <v>44805</v>
      </c>
      <c r="B183" s="7">
        <v>108.4479315187</v>
      </c>
      <c r="C183" s="7">
        <v>-0.19</v>
      </c>
      <c r="D183" s="6">
        <v>293</v>
      </c>
      <c r="E183" s="8">
        <v>108.9505618198</v>
      </c>
      <c r="F183" s="7">
        <v>8.18</v>
      </c>
      <c r="G183" s="6">
        <v>131</v>
      </c>
      <c r="H183" s="8">
        <v>96.912459193399997</v>
      </c>
      <c r="I183" s="7">
        <v>-5.72</v>
      </c>
      <c r="J183" s="6">
        <v>119</v>
      </c>
      <c r="K183" s="8">
        <v>176.0235039897</v>
      </c>
      <c r="L183" s="7">
        <v>2.85</v>
      </c>
      <c r="M183" s="6">
        <v>43</v>
      </c>
    </row>
    <row r="184" spans="1:13" ht="25.5" customHeight="1" x14ac:dyDescent="0.2">
      <c r="A184" s="9">
        <v>44835</v>
      </c>
      <c r="B184" s="7">
        <v>103.39552196219999</v>
      </c>
      <c r="C184" s="7">
        <v>-4.66</v>
      </c>
      <c r="D184" s="6">
        <v>223</v>
      </c>
      <c r="E184" s="8">
        <v>94.992702919099997</v>
      </c>
      <c r="F184" s="7">
        <v>-12.81</v>
      </c>
      <c r="G184" s="6">
        <v>92</v>
      </c>
      <c r="H184" s="8">
        <v>95.787506996299996</v>
      </c>
      <c r="I184" s="7">
        <v>-1.1599999999999999</v>
      </c>
      <c r="J184" s="6">
        <v>100</v>
      </c>
      <c r="K184" s="8">
        <v>185.8010988076</v>
      </c>
      <c r="L184" s="7">
        <v>5.55</v>
      </c>
      <c r="M184" s="6">
        <v>31</v>
      </c>
    </row>
    <row r="185" spans="1:13" ht="25.5" customHeight="1" x14ac:dyDescent="0.2">
      <c r="A185" s="9">
        <v>44866</v>
      </c>
      <c r="B185" s="7">
        <v>102.2308459966</v>
      </c>
      <c r="C185" s="7">
        <v>-1.1299999999999999</v>
      </c>
      <c r="D185" s="6">
        <v>257</v>
      </c>
      <c r="E185" s="8">
        <v>93.365162451399996</v>
      </c>
      <c r="F185" s="7">
        <v>-1.71</v>
      </c>
      <c r="G185" s="6">
        <v>110</v>
      </c>
      <c r="H185" s="8">
        <v>95.042362104399999</v>
      </c>
      <c r="I185" s="7">
        <v>-0.78</v>
      </c>
      <c r="J185" s="6">
        <v>116</v>
      </c>
      <c r="K185" s="8">
        <v>202.62648719239999</v>
      </c>
      <c r="L185" s="7">
        <v>9.06</v>
      </c>
      <c r="M185" s="6">
        <v>31</v>
      </c>
    </row>
    <row r="186" spans="1:13" ht="25.5" customHeight="1" thickBot="1" x14ac:dyDescent="0.25">
      <c r="A186" s="17">
        <v>44896</v>
      </c>
      <c r="B186" s="15">
        <v>108.5173381821</v>
      </c>
      <c r="C186" s="15">
        <v>6.15</v>
      </c>
      <c r="D186" s="14">
        <v>283</v>
      </c>
      <c r="E186" s="16">
        <v>103.19615562449999</v>
      </c>
      <c r="F186" s="15">
        <v>10.53</v>
      </c>
      <c r="G186" s="14">
        <v>123</v>
      </c>
      <c r="H186" s="16">
        <v>98.684822892200003</v>
      </c>
      <c r="I186" s="15">
        <v>3.83</v>
      </c>
      <c r="J186" s="14">
        <v>132</v>
      </c>
      <c r="K186" s="16">
        <v>182.00453675110001</v>
      </c>
      <c r="L186" s="15">
        <v>-10.18</v>
      </c>
      <c r="M186" s="14">
        <v>28</v>
      </c>
    </row>
    <row r="187" spans="1:13" ht="25.5" customHeight="1" x14ac:dyDescent="0.2">
      <c r="A187" s="13">
        <v>44927</v>
      </c>
      <c r="B187" s="11">
        <v>108.6502976985</v>
      </c>
      <c r="C187" s="11">
        <v>0.12</v>
      </c>
      <c r="D187" s="10">
        <v>182</v>
      </c>
      <c r="E187" s="12">
        <v>100.8365571998</v>
      </c>
      <c r="F187" s="11">
        <v>-2.29</v>
      </c>
      <c r="G187" s="10">
        <v>73</v>
      </c>
      <c r="H187" s="12">
        <v>102.69235987659999</v>
      </c>
      <c r="I187" s="11">
        <v>4.0599999999999996</v>
      </c>
      <c r="J187" s="10">
        <v>79</v>
      </c>
      <c r="K187" s="12">
        <v>175.8967190242</v>
      </c>
      <c r="L187" s="11">
        <v>-3.36</v>
      </c>
      <c r="M187" s="10">
        <v>30</v>
      </c>
    </row>
    <row r="188" spans="1:13" ht="25.5" customHeight="1" x14ac:dyDescent="0.2">
      <c r="A188" s="9">
        <v>44958</v>
      </c>
      <c r="B188" s="7">
        <v>111.3311993291</v>
      </c>
      <c r="C188" s="7">
        <v>2.4700000000000002</v>
      </c>
      <c r="D188" s="6">
        <v>235</v>
      </c>
      <c r="E188" s="8">
        <v>99.2618607629</v>
      </c>
      <c r="F188" s="7">
        <v>-1.56</v>
      </c>
      <c r="G188" s="6">
        <v>97</v>
      </c>
      <c r="H188" s="8">
        <v>104.6492604792</v>
      </c>
      <c r="I188" s="7">
        <v>1.91</v>
      </c>
      <c r="J188" s="6">
        <v>107</v>
      </c>
      <c r="K188" s="8">
        <v>200.60174791329999</v>
      </c>
      <c r="L188" s="7">
        <v>14.05</v>
      </c>
      <c r="M188" s="6">
        <v>31</v>
      </c>
    </row>
    <row r="189" spans="1:13" ht="25.5" customHeight="1" x14ac:dyDescent="0.2">
      <c r="A189" s="9">
        <v>44986</v>
      </c>
      <c r="B189" s="7">
        <v>112.15886016739999</v>
      </c>
      <c r="C189" s="7">
        <v>0.74</v>
      </c>
      <c r="D189" s="6">
        <v>275</v>
      </c>
      <c r="E189" s="8">
        <v>103.3293484908</v>
      </c>
      <c r="F189" s="7">
        <v>4.0999999999999996</v>
      </c>
      <c r="G189" s="6">
        <v>115</v>
      </c>
      <c r="H189" s="8">
        <v>102.78619811359999</v>
      </c>
      <c r="I189" s="7">
        <v>-1.78</v>
      </c>
      <c r="J189" s="6">
        <v>122</v>
      </c>
      <c r="K189" s="8">
        <v>220.3604853189</v>
      </c>
      <c r="L189" s="7">
        <v>9.85</v>
      </c>
      <c r="M189" s="6">
        <v>38</v>
      </c>
    </row>
    <row r="190" spans="1:13" ht="25.5" customHeight="1" x14ac:dyDescent="0.2">
      <c r="A190" s="9">
        <v>45017</v>
      </c>
      <c r="B190" s="7">
        <v>109.9085731312</v>
      </c>
      <c r="C190" s="7">
        <v>-2.0099999999999998</v>
      </c>
      <c r="D190" s="6">
        <v>226</v>
      </c>
      <c r="E190" s="8">
        <v>98.220946525000002</v>
      </c>
      <c r="F190" s="7">
        <v>-4.9400000000000004</v>
      </c>
      <c r="G190" s="6">
        <v>90</v>
      </c>
      <c r="H190" s="8">
        <v>106.6556331857</v>
      </c>
      <c r="I190" s="7">
        <v>3.76</v>
      </c>
      <c r="J190" s="6">
        <v>100</v>
      </c>
      <c r="K190" s="8">
        <v>183.11179840630001</v>
      </c>
      <c r="L190" s="7">
        <v>-16.899999999999999</v>
      </c>
      <c r="M190" s="6">
        <v>36</v>
      </c>
    </row>
    <row r="191" spans="1:13" ht="25.5" customHeight="1" x14ac:dyDescent="0.2">
      <c r="A191" s="9">
        <v>45047</v>
      </c>
      <c r="B191" s="7">
        <v>110.5986536237</v>
      </c>
      <c r="C191" s="7">
        <v>0.63</v>
      </c>
      <c r="D191" s="6">
        <v>215</v>
      </c>
      <c r="E191" s="8">
        <v>100.9915962039</v>
      </c>
      <c r="F191" s="7">
        <v>2.82</v>
      </c>
      <c r="G191" s="6">
        <v>100</v>
      </c>
      <c r="H191" s="8">
        <v>102.52150536960001</v>
      </c>
      <c r="I191" s="7">
        <v>-3.88</v>
      </c>
      <c r="J191" s="6">
        <v>84</v>
      </c>
      <c r="K191" s="8">
        <v>184.04625007800001</v>
      </c>
      <c r="L191" s="7">
        <v>0.51</v>
      </c>
      <c r="M191" s="6">
        <v>31</v>
      </c>
    </row>
    <row r="192" spans="1:13" ht="25.5" customHeight="1" x14ac:dyDescent="0.2">
      <c r="A192" s="9">
        <v>45078</v>
      </c>
      <c r="B192" s="7">
        <v>115.7400408168</v>
      </c>
      <c r="C192" s="7">
        <v>4.6500000000000004</v>
      </c>
      <c r="D192" s="6">
        <v>240</v>
      </c>
      <c r="E192" s="8">
        <v>112.2515639164</v>
      </c>
      <c r="F192" s="7">
        <v>11.15</v>
      </c>
      <c r="G192" s="6">
        <v>99</v>
      </c>
      <c r="H192" s="8">
        <v>104.048311602</v>
      </c>
      <c r="I192" s="7">
        <v>1.49</v>
      </c>
      <c r="J192" s="6">
        <v>110</v>
      </c>
      <c r="K192" s="8">
        <v>214.92871015279999</v>
      </c>
      <c r="L192" s="7">
        <v>16.78</v>
      </c>
      <c r="M192" s="6">
        <v>31</v>
      </c>
    </row>
    <row r="193" spans="1:13" ht="25.5" customHeight="1" x14ac:dyDescent="0.2">
      <c r="A193" s="9">
        <v>45108</v>
      </c>
      <c r="B193" s="7">
        <v>110.04730359689999</v>
      </c>
      <c r="C193" s="7">
        <v>-4.92</v>
      </c>
      <c r="D193" s="6">
        <v>237</v>
      </c>
      <c r="E193" s="8">
        <v>107.7243646015</v>
      </c>
      <c r="F193" s="7">
        <v>-4.03</v>
      </c>
      <c r="G193" s="6">
        <v>101</v>
      </c>
      <c r="H193" s="8">
        <v>98.826444149899999</v>
      </c>
      <c r="I193" s="7">
        <v>-5.0199999999999996</v>
      </c>
      <c r="J193" s="6">
        <v>107</v>
      </c>
      <c r="K193" s="8">
        <v>184.98044796479999</v>
      </c>
      <c r="L193" s="7">
        <v>-13.93</v>
      </c>
      <c r="M193" s="6">
        <v>29</v>
      </c>
    </row>
    <row r="194" spans="1:13" ht="25.5" customHeight="1" x14ac:dyDescent="0.2">
      <c r="A194" s="9">
        <v>45139</v>
      </c>
      <c r="B194" s="7">
        <v>107.7581926453</v>
      </c>
      <c r="C194" s="7">
        <v>-2.08</v>
      </c>
      <c r="D194" s="6">
        <v>244</v>
      </c>
      <c r="E194" s="8">
        <v>101.4405350144</v>
      </c>
      <c r="F194" s="7">
        <v>-5.83</v>
      </c>
      <c r="G194" s="6">
        <v>99</v>
      </c>
      <c r="H194" s="8">
        <v>95.713300097900003</v>
      </c>
      <c r="I194" s="7">
        <v>-3.15</v>
      </c>
      <c r="J194" s="6">
        <v>116</v>
      </c>
      <c r="K194" s="8">
        <v>204.57843146249999</v>
      </c>
      <c r="L194" s="7">
        <v>10.59</v>
      </c>
      <c r="M194" s="6">
        <v>29</v>
      </c>
    </row>
    <row r="195" spans="1:13" ht="25.5" customHeight="1" x14ac:dyDescent="0.2">
      <c r="A195" s="9">
        <v>45170</v>
      </c>
      <c r="B195" s="7">
        <v>111.96430878149999</v>
      </c>
      <c r="C195" s="7">
        <v>3.9</v>
      </c>
      <c r="D195" s="6">
        <v>227</v>
      </c>
      <c r="E195" s="8">
        <v>100.56734614130001</v>
      </c>
      <c r="F195" s="7">
        <v>-0.86</v>
      </c>
      <c r="G195" s="6">
        <v>100</v>
      </c>
      <c r="H195" s="8">
        <v>107.251177609</v>
      </c>
      <c r="I195" s="7">
        <v>12.05</v>
      </c>
      <c r="J195" s="6">
        <v>95</v>
      </c>
      <c r="K195" s="8">
        <v>189.9772520914</v>
      </c>
      <c r="L195" s="7">
        <v>-7.14</v>
      </c>
      <c r="M195" s="6">
        <v>32</v>
      </c>
    </row>
    <row r="196" spans="1:13" ht="25.5" customHeight="1" x14ac:dyDescent="0.2">
      <c r="A196" s="9">
        <v>45200</v>
      </c>
      <c r="B196" s="7">
        <v>114.1794632008</v>
      </c>
      <c r="C196" s="7">
        <v>1.98</v>
      </c>
      <c r="D196" s="6">
        <v>219</v>
      </c>
      <c r="E196" s="8">
        <v>103.9180625982</v>
      </c>
      <c r="F196" s="7">
        <v>3.33</v>
      </c>
      <c r="G196" s="6">
        <v>91</v>
      </c>
      <c r="H196" s="8">
        <v>106.0876598161</v>
      </c>
      <c r="I196" s="7">
        <v>-1.08</v>
      </c>
      <c r="J196" s="6">
        <v>91</v>
      </c>
      <c r="K196" s="8">
        <v>201.91942627259999</v>
      </c>
      <c r="L196" s="7">
        <v>6.29</v>
      </c>
      <c r="M196" s="6">
        <v>37</v>
      </c>
    </row>
    <row r="197" spans="1:13" ht="25.5" customHeight="1" x14ac:dyDescent="0.2">
      <c r="A197" s="9">
        <v>45231</v>
      </c>
      <c r="B197" s="7">
        <v>116.357771855</v>
      </c>
      <c r="C197" s="7">
        <v>1.91</v>
      </c>
      <c r="D197" s="6">
        <v>269</v>
      </c>
      <c r="E197" s="8">
        <v>117.7421289338</v>
      </c>
      <c r="F197" s="7">
        <v>13.3</v>
      </c>
      <c r="G197" s="6">
        <v>109</v>
      </c>
      <c r="H197" s="8">
        <v>103.3323112408</v>
      </c>
      <c r="I197" s="7">
        <v>-2.6</v>
      </c>
      <c r="J197" s="6">
        <v>124</v>
      </c>
      <c r="K197" s="8">
        <v>186.1350512292</v>
      </c>
      <c r="L197" s="7">
        <v>-7.82</v>
      </c>
      <c r="M197" s="6">
        <v>36</v>
      </c>
    </row>
    <row r="198" spans="1:13" ht="25.5" customHeight="1" thickBot="1" x14ac:dyDescent="0.25">
      <c r="A198" s="17">
        <v>45261</v>
      </c>
      <c r="B198" s="15">
        <v>111.7458874101</v>
      </c>
      <c r="C198" s="15">
        <v>-3.96</v>
      </c>
      <c r="D198" s="14">
        <v>250</v>
      </c>
      <c r="E198" s="16">
        <v>101.0096520333</v>
      </c>
      <c r="F198" s="15">
        <v>-14.21</v>
      </c>
      <c r="G198" s="14">
        <v>104</v>
      </c>
      <c r="H198" s="16">
        <v>107.57646978069999</v>
      </c>
      <c r="I198" s="15">
        <v>4.1100000000000003</v>
      </c>
      <c r="J198" s="14">
        <v>116</v>
      </c>
      <c r="K198" s="16">
        <v>181.93783756089999</v>
      </c>
      <c r="L198" s="15">
        <v>-2.25</v>
      </c>
      <c r="M198" s="14">
        <v>30</v>
      </c>
    </row>
    <row r="199" spans="1:13" ht="25.5" customHeight="1" x14ac:dyDescent="0.2">
      <c r="A199" s="13">
        <v>45292</v>
      </c>
      <c r="B199" s="11">
        <v>103.63196320839999</v>
      </c>
      <c r="C199" s="11">
        <v>-7.26</v>
      </c>
      <c r="D199" s="10">
        <v>171</v>
      </c>
      <c r="E199" s="12">
        <v>94.882310060099996</v>
      </c>
      <c r="F199" s="11">
        <v>-6.07</v>
      </c>
      <c r="G199" s="10">
        <v>64</v>
      </c>
      <c r="H199" s="12">
        <v>95.758888341599999</v>
      </c>
      <c r="I199" s="11">
        <v>-10.99</v>
      </c>
      <c r="J199" s="10">
        <v>86</v>
      </c>
      <c r="K199" s="12">
        <v>196.2474726101</v>
      </c>
      <c r="L199" s="11">
        <v>7.87</v>
      </c>
      <c r="M199" s="10">
        <v>21</v>
      </c>
    </row>
    <row r="200" spans="1:13" ht="25.5" customHeight="1" x14ac:dyDescent="0.2">
      <c r="A200" s="9">
        <v>45323</v>
      </c>
      <c r="B200" s="7">
        <v>106.0376051578</v>
      </c>
      <c r="C200" s="7">
        <v>2.3199999999999998</v>
      </c>
      <c r="D200" s="6">
        <v>232</v>
      </c>
      <c r="E200" s="8">
        <v>87.885362018400002</v>
      </c>
      <c r="F200" s="7">
        <v>-7.37</v>
      </c>
      <c r="G200" s="6">
        <v>84</v>
      </c>
      <c r="H200" s="8">
        <v>102.027703921</v>
      </c>
      <c r="I200" s="7">
        <v>6.55</v>
      </c>
      <c r="J200" s="6">
        <v>111</v>
      </c>
      <c r="K200" s="8">
        <v>183.44847165019999</v>
      </c>
      <c r="L200" s="7">
        <v>-6.52</v>
      </c>
      <c r="M200" s="6">
        <v>37</v>
      </c>
    </row>
    <row r="201" spans="1:13" ht="25.5" customHeight="1" x14ac:dyDescent="0.2">
      <c r="A201" s="9">
        <v>45352</v>
      </c>
      <c r="B201" s="7">
        <v>113.1731685285</v>
      </c>
      <c r="C201" s="7">
        <v>6.73</v>
      </c>
      <c r="D201" s="6">
        <v>292</v>
      </c>
      <c r="E201" s="8">
        <v>103.4808149232</v>
      </c>
      <c r="F201" s="7">
        <v>17.75</v>
      </c>
      <c r="G201" s="6">
        <v>93</v>
      </c>
      <c r="H201" s="8">
        <v>107.358504302</v>
      </c>
      <c r="I201" s="7">
        <v>5.22</v>
      </c>
      <c r="J201" s="6">
        <v>161</v>
      </c>
      <c r="K201" s="8">
        <v>197.03022157539999</v>
      </c>
      <c r="L201" s="7">
        <v>7.4</v>
      </c>
      <c r="M201" s="6">
        <v>38</v>
      </c>
    </row>
    <row r="202" spans="1:13" ht="25.5" customHeight="1" x14ac:dyDescent="0.2">
      <c r="A202" s="9">
        <v>45383</v>
      </c>
      <c r="B202" s="7">
        <v>112.1457877573</v>
      </c>
      <c r="C202" s="7">
        <v>-0.91</v>
      </c>
      <c r="D202" s="6">
        <v>256</v>
      </c>
      <c r="E202" s="8">
        <v>101.59032536150001</v>
      </c>
      <c r="F202" s="7">
        <v>-1.83</v>
      </c>
      <c r="G202" s="6">
        <v>100</v>
      </c>
      <c r="H202" s="8">
        <v>106.3876800784</v>
      </c>
      <c r="I202" s="7">
        <v>-0.9</v>
      </c>
      <c r="J202" s="6">
        <v>120</v>
      </c>
      <c r="K202" s="8">
        <v>194.97448138120001</v>
      </c>
      <c r="L202" s="7">
        <v>-1.04</v>
      </c>
      <c r="M202" s="6">
        <v>36</v>
      </c>
    </row>
    <row r="203" spans="1:13" ht="25.5" customHeight="1" x14ac:dyDescent="0.2">
      <c r="A203" s="9">
        <v>45413</v>
      </c>
      <c r="B203" s="7">
        <v>108.3206015873</v>
      </c>
      <c r="C203" s="7">
        <v>-3.41</v>
      </c>
      <c r="D203" s="6">
        <v>204</v>
      </c>
      <c r="E203" s="8">
        <v>102.5661248429</v>
      </c>
      <c r="F203" s="7">
        <v>0.96</v>
      </c>
      <c r="G203" s="6">
        <v>83</v>
      </c>
      <c r="H203" s="8">
        <v>95.219061624199995</v>
      </c>
      <c r="I203" s="7">
        <v>-10.5</v>
      </c>
      <c r="J203" s="6">
        <v>101</v>
      </c>
      <c r="K203" s="8">
        <v>236.58484813160001</v>
      </c>
      <c r="L203" s="7">
        <v>21.34</v>
      </c>
      <c r="M203" s="6">
        <v>20</v>
      </c>
    </row>
    <row r="204" spans="1:13" ht="25.5" customHeight="1" x14ac:dyDescent="0.2">
      <c r="A204" s="9">
        <v>45444</v>
      </c>
      <c r="B204" s="7">
        <v>111.4770690597</v>
      </c>
      <c r="C204" s="7">
        <v>2.91</v>
      </c>
      <c r="D204" s="6">
        <v>287</v>
      </c>
      <c r="E204" s="8">
        <v>107.357599901</v>
      </c>
      <c r="F204" s="7">
        <v>4.67</v>
      </c>
      <c r="G204" s="6">
        <v>109</v>
      </c>
      <c r="H204" s="8">
        <v>101.466548913</v>
      </c>
      <c r="I204" s="7">
        <v>6.56</v>
      </c>
      <c r="J204" s="6">
        <v>136</v>
      </c>
      <c r="K204" s="8">
        <v>202.4441766196</v>
      </c>
      <c r="L204" s="7">
        <v>-14.43</v>
      </c>
      <c r="M204" s="6">
        <v>42</v>
      </c>
    </row>
    <row r="205" spans="1:13" ht="25.5" customHeight="1" x14ac:dyDescent="0.2">
      <c r="A205" s="9">
        <v>45474</v>
      </c>
      <c r="B205" s="7">
        <v>110.37688556090001</v>
      </c>
      <c r="C205" s="7">
        <v>-0.99</v>
      </c>
      <c r="D205" s="6">
        <v>264</v>
      </c>
      <c r="E205" s="8">
        <v>100.2524969307</v>
      </c>
      <c r="F205" s="7">
        <v>-6.62</v>
      </c>
      <c r="G205" s="6">
        <v>118</v>
      </c>
      <c r="H205" s="8">
        <v>100.4160512335</v>
      </c>
      <c r="I205" s="7">
        <v>-1.04</v>
      </c>
      <c r="J205" s="6">
        <v>120</v>
      </c>
      <c r="K205" s="8">
        <v>218.95834410329999</v>
      </c>
      <c r="L205" s="7">
        <v>8.16</v>
      </c>
      <c r="M205" s="6">
        <v>26</v>
      </c>
    </row>
    <row r="206" spans="1:13" ht="25.5" customHeight="1" x14ac:dyDescent="0.2">
      <c r="A206" s="9">
        <v>45505</v>
      </c>
      <c r="B206" s="7">
        <v>118.3135634337</v>
      </c>
      <c r="C206" s="7">
        <v>7.19</v>
      </c>
      <c r="D206" s="6">
        <v>247</v>
      </c>
      <c r="E206" s="8">
        <v>100.58143002129999</v>
      </c>
      <c r="F206" s="7">
        <v>0.33</v>
      </c>
      <c r="G206" s="6">
        <v>91</v>
      </c>
      <c r="H206" s="8">
        <v>114.3311591184</v>
      </c>
      <c r="I206" s="7">
        <v>13.86</v>
      </c>
      <c r="J206" s="6">
        <v>116</v>
      </c>
      <c r="K206" s="8">
        <v>201.55242117329999</v>
      </c>
      <c r="L206" s="7">
        <v>-7.95</v>
      </c>
      <c r="M206" s="6">
        <v>40</v>
      </c>
    </row>
    <row r="207" spans="1:13" ht="25.5" customHeight="1" x14ac:dyDescent="0.2">
      <c r="A207" s="9">
        <v>45536</v>
      </c>
      <c r="B207" s="7">
        <v>111.7364358113</v>
      </c>
      <c r="C207" s="7">
        <v>-5.56</v>
      </c>
      <c r="D207" s="6">
        <v>213</v>
      </c>
      <c r="E207" s="8">
        <v>104.49449825169999</v>
      </c>
      <c r="F207" s="7">
        <v>3.89</v>
      </c>
      <c r="G207" s="6">
        <v>91</v>
      </c>
      <c r="H207" s="8">
        <v>104.9694105751</v>
      </c>
      <c r="I207" s="7">
        <v>-8.19</v>
      </c>
      <c r="J207" s="6">
        <v>104</v>
      </c>
      <c r="K207" s="8">
        <v>207.53030352159999</v>
      </c>
      <c r="L207" s="7">
        <v>2.97</v>
      </c>
      <c r="M207" s="6">
        <v>18</v>
      </c>
    </row>
    <row r="208" spans="1:13" ht="25.5" customHeight="1" x14ac:dyDescent="0.2">
      <c r="A208" s="9">
        <v>45566</v>
      </c>
      <c r="B208" s="7">
        <v>103.3534605852</v>
      </c>
      <c r="C208" s="7">
        <v>-7.5</v>
      </c>
      <c r="D208" s="6">
        <v>245</v>
      </c>
      <c r="E208" s="8">
        <v>98.2378623245</v>
      </c>
      <c r="F208" s="7">
        <v>-5.99</v>
      </c>
      <c r="G208" s="6">
        <v>104</v>
      </c>
      <c r="H208" s="8">
        <v>93.931550815999998</v>
      </c>
      <c r="I208" s="7">
        <v>-10.52</v>
      </c>
      <c r="J208" s="6">
        <v>117</v>
      </c>
      <c r="K208" s="8">
        <v>205.0024202356</v>
      </c>
      <c r="L208" s="7">
        <v>-1.22</v>
      </c>
      <c r="M208" s="6">
        <v>24</v>
      </c>
    </row>
    <row r="209" spans="1:13" ht="25.5" customHeight="1" x14ac:dyDescent="0.2">
      <c r="A209" s="9">
        <v>45597</v>
      </c>
      <c r="B209" s="7">
        <v>109.3990350567</v>
      </c>
      <c r="C209" s="7">
        <v>5.85</v>
      </c>
      <c r="D209" s="6">
        <v>242</v>
      </c>
      <c r="E209" s="8">
        <v>97.173192269300003</v>
      </c>
      <c r="F209" s="7">
        <v>-1.08</v>
      </c>
      <c r="G209" s="6">
        <v>106</v>
      </c>
      <c r="H209" s="8">
        <v>106.22360664350001</v>
      </c>
      <c r="I209" s="7">
        <v>13.09</v>
      </c>
      <c r="J209" s="6">
        <v>109</v>
      </c>
      <c r="K209" s="8">
        <v>201.13752235530001</v>
      </c>
      <c r="L209" s="7">
        <v>-1.89</v>
      </c>
      <c r="M209" s="6">
        <v>27</v>
      </c>
    </row>
    <row r="210" spans="1:13" ht="25.5" customHeight="1" thickBot="1" x14ac:dyDescent="0.25">
      <c r="A210" s="17">
        <v>45627</v>
      </c>
      <c r="B210" s="15">
        <v>119.94270770919999</v>
      </c>
      <c r="C210" s="15">
        <v>9.64</v>
      </c>
      <c r="D210" s="14">
        <v>256</v>
      </c>
      <c r="E210" s="16">
        <v>112.6663810755</v>
      </c>
      <c r="F210" s="15">
        <v>15.94</v>
      </c>
      <c r="G210" s="14">
        <v>90</v>
      </c>
      <c r="H210" s="16">
        <v>106.9287682297</v>
      </c>
      <c r="I210" s="15">
        <v>0.66</v>
      </c>
      <c r="J210" s="14">
        <v>118</v>
      </c>
      <c r="K210" s="16">
        <v>209.62993899649999</v>
      </c>
      <c r="L210" s="15">
        <v>4.22</v>
      </c>
      <c r="M210" s="14">
        <v>48</v>
      </c>
    </row>
    <row r="211" spans="1:13" ht="25.5" customHeight="1" x14ac:dyDescent="0.2">
      <c r="A211" s="13">
        <v>45658</v>
      </c>
      <c r="B211" s="11">
        <v>117.8561201334</v>
      </c>
      <c r="C211" s="11">
        <v>-1.74</v>
      </c>
      <c r="D211" s="10">
        <v>164</v>
      </c>
      <c r="E211" s="12">
        <v>109.64813906160001</v>
      </c>
      <c r="F211" s="11">
        <v>-2.68</v>
      </c>
      <c r="G211" s="10">
        <v>62</v>
      </c>
      <c r="H211" s="12">
        <v>110.6850146698</v>
      </c>
      <c r="I211" s="11">
        <v>3.51</v>
      </c>
      <c r="J211" s="10">
        <v>77</v>
      </c>
      <c r="K211" s="12">
        <v>199.482965517</v>
      </c>
      <c r="L211" s="11">
        <v>-4.84</v>
      </c>
      <c r="M211" s="10">
        <v>25</v>
      </c>
    </row>
    <row r="212" spans="1:13" ht="25.5" customHeight="1" x14ac:dyDescent="0.2">
      <c r="A212" s="9">
        <v>45689</v>
      </c>
      <c r="B212" s="7">
        <v>109.8732489934</v>
      </c>
      <c r="C212" s="7">
        <v>-6.77</v>
      </c>
      <c r="D212" s="6">
        <v>213</v>
      </c>
      <c r="E212" s="8">
        <v>96.520529786099999</v>
      </c>
      <c r="F212" s="7">
        <v>-11.97</v>
      </c>
      <c r="G212" s="6">
        <v>83</v>
      </c>
      <c r="H212" s="8">
        <v>99.411647017199996</v>
      </c>
      <c r="I212" s="7">
        <v>-10.19</v>
      </c>
      <c r="J212" s="6">
        <v>103</v>
      </c>
      <c r="K212" s="8">
        <v>218.18642771180001</v>
      </c>
      <c r="L212" s="7">
        <v>9.3800000000000008</v>
      </c>
      <c r="M212" s="6">
        <v>27</v>
      </c>
    </row>
    <row r="213" spans="1:13" ht="25.5" customHeight="1" x14ac:dyDescent="0.2">
      <c r="A213" s="9">
        <v>45717</v>
      </c>
      <c r="B213" s="7">
        <v>110.4525066952</v>
      </c>
      <c r="C213" s="7">
        <v>0.53</v>
      </c>
      <c r="D213" s="6">
        <v>301</v>
      </c>
      <c r="E213" s="8">
        <v>96.876137108099996</v>
      </c>
      <c r="F213" s="7">
        <v>0.37</v>
      </c>
      <c r="G213" s="6">
        <v>125</v>
      </c>
      <c r="H213" s="8">
        <v>106.6099020746</v>
      </c>
      <c r="I213" s="7">
        <v>7.24</v>
      </c>
      <c r="J213" s="6">
        <v>133</v>
      </c>
      <c r="K213" s="8">
        <v>201.5676527862</v>
      </c>
      <c r="L213" s="7">
        <v>-7.62</v>
      </c>
      <c r="M213" s="6">
        <v>43</v>
      </c>
    </row>
    <row r="214" spans="1:13" ht="25.5" customHeight="1" x14ac:dyDescent="0.2">
      <c r="A214" s="9">
        <v>45748</v>
      </c>
      <c r="B214" s="7">
        <v>111.2027169798</v>
      </c>
      <c r="C214" s="7">
        <v>0.68</v>
      </c>
      <c r="D214" s="6">
        <v>238</v>
      </c>
      <c r="E214" s="8">
        <v>107.1834145027</v>
      </c>
      <c r="F214" s="7">
        <v>10.64</v>
      </c>
      <c r="G214" s="6">
        <v>112</v>
      </c>
      <c r="H214" s="8">
        <v>101.9920742246</v>
      </c>
      <c r="I214" s="7">
        <v>-4.33</v>
      </c>
      <c r="J214" s="6">
        <v>98</v>
      </c>
      <c r="K214" s="8">
        <v>203.1527229907</v>
      </c>
      <c r="L214" s="7">
        <v>0.79</v>
      </c>
      <c r="M214" s="6">
        <v>28</v>
      </c>
    </row>
    <row r="215" spans="1:13" ht="25.5" customHeight="1" x14ac:dyDescent="0.2">
      <c r="A215" s="9">
        <v>45778</v>
      </c>
      <c r="B215" s="7">
        <v>113.9787833068</v>
      </c>
      <c r="C215" s="7">
        <v>2.5</v>
      </c>
      <c r="D215" s="6">
        <v>246</v>
      </c>
      <c r="E215" s="8">
        <v>100.12222694650001</v>
      </c>
      <c r="F215" s="7">
        <v>-6.59</v>
      </c>
      <c r="G215" s="6">
        <v>111</v>
      </c>
      <c r="H215" s="8">
        <v>108.5047997532</v>
      </c>
      <c r="I215" s="7">
        <v>6.39</v>
      </c>
      <c r="J215" s="6">
        <v>104</v>
      </c>
      <c r="K215" s="8">
        <v>198.9257799335</v>
      </c>
      <c r="L215" s="7">
        <v>-2.08</v>
      </c>
      <c r="M215" s="6">
        <v>31</v>
      </c>
    </row>
    <row r="216" spans="1:13" ht="25.5" customHeight="1" x14ac:dyDescent="0.2">
      <c r="A216" s="9">
        <v>45809</v>
      </c>
      <c r="B216" s="7">
        <v>107.7551018958</v>
      </c>
      <c r="C216" s="7">
        <v>-5.46</v>
      </c>
      <c r="D216" s="6">
        <v>234</v>
      </c>
      <c r="E216" s="8">
        <v>96.492627919</v>
      </c>
      <c r="F216" s="7">
        <v>-3.63</v>
      </c>
      <c r="G216" s="6">
        <v>97</v>
      </c>
      <c r="H216" s="8">
        <v>104.05869581979999</v>
      </c>
      <c r="I216" s="7">
        <v>-4.0999999999999996</v>
      </c>
      <c r="J216" s="6">
        <v>105</v>
      </c>
      <c r="K216" s="8">
        <v>197.39735277520001</v>
      </c>
      <c r="L216" s="7">
        <v>-0.77</v>
      </c>
      <c r="M216" s="6">
        <v>32</v>
      </c>
    </row>
    <row r="217" spans="1:13" ht="25.5" customHeight="1" x14ac:dyDescent="0.2">
      <c r="A217" s="9">
        <v>45839</v>
      </c>
      <c r="B217" s="7">
        <v>112.1030816223</v>
      </c>
      <c r="C217" s="7">
        <v>4.04</v>
      </c>
      <c r="D217" s="6">
        <v>255</v>
      </c>
      <c r="E217" s="8">
        <v>96.552871612000004</v>
      </c>
      <c r="F217" s="7">
        <v>0.06</v>
      </c>
      <c r="G217" s="6">
        <v>103</v>
      </c>
      <c r="H217" s="8">
        <v>111.1731138586</v>
      </c>
      <c r="I217" s="7">
        <v>6.84</v>
      </c>
      <c r="J217" s="6">
        <v>115</v>
      </c>
      <c r="K217" s="8">
        <v>174.56348543550001</v>
      </c>
      <c r="L217" s="7">
        <v>-11.57</v>
      </c>
      <c r="M217" s="6">
        <v>37</v>
      </c>
    </row>
    <row r="218" spans="1:13" ht="25.5" customHeight="1" x14ac:dyDescent="0.2">
      <c r="A218" s="9">
        <v>45870</v>
      </c>
      <c r="B218" s="7">
        <v>112.8095084114</v>
      </c>
      <c r="C218" s="7">
        <v>0.63</v>
      </c>
      <c r="D218" s="6">
        <v>206</v>
      </c>
      <c r="E218" s="8">
        <v>101.4013876427</v>
      </c>
      <c r="F218" s="7">
        <v>5.0199999999999996</v>
      </c>
      <c r="G218" s="6">
        <v>85</v>
      </c>
      <c r="H218" s="8">
        <v>107.3304601948</v>
      </c>
      <c r="I218" s="7">
        <v>-3.46</v>
      </c>
      <c r="J218" s="6">
        <v>96</v>
      </c>
      <c r="K218" s="8">
        <v>200.90414249529999</v>
      </c>
      <c r="L218" s="7">
        <v>15.09</v>
      </c>
      <c r="M218" s="6">
        <v>25</v>
      </c>
    </row>
    <row r="219" spans="1:13" ht="25.5" customHeight="1" x14ac:dyDescent="0.2">
      <c r="A219" s="9">
        <v>45901</v>
      </c>
      <c r="B219" s="7">
        <v>110.0127567518</v>
      </c>
      <c r="C219" s="7">
        <v>-2.48</v>
      </c>
      <c r="D219" s="6">
        <v>228</v>
      </c>
      <c r="E219" s="8">
        <v>98.619754979099994</v>
      </c>
      <c r="F219" s="7">
        <v>-2.74</v>
      </c>
      <c r="G219" s="6">
        <v>102</v>
      </c>
      <c r="H219" s="8">
        <v>102.8789633712</v>
      </c>
      <c r="I219" s="7">
        <v>-4.1500000000000004</v>
      </c>
      <c r="J219" s="6">
        <v>94</v>
      </c>
      <c r="K219" s="8">
        <v>212.52154147179999</v>
      </c>
      <c r="L219" s="7">
        <v>5.78</v>
      </c>
      <c r="M219" s="6">
        <v>32</v>
      </c>
    </row>
    <row r="220" spans="1:13" ht="25.5" customHeight="1" thickBot="1" x14ac:dyDescent="0.25">
      <c r="A220" s="9">
        <v>45931</v>
      </c>
      <c r="B220" s="7">
        <v>114.6139332571</v>
      </c>
      <c r="C220" s="7">
        <v>4.18</v>
      </c>
      <c r="D220" s="6">
        <v>204</v>
      </c>
      <c r="E220" s="8">
        <v>105.0470701441</v>
      </c>
      <c r="F220" s="7">
        <v>6.52</v>
      </c>
      <c r="G220" s="6">
        <v>94</v>
      </c>
      <c r="H220" s="8">
        <v>107.3735544691</v>
      </c>
      <c r="I220" s="7">
        <v>4.37</v>
      </c>
      <c r="J220" s="6">
        <v>73</v>
      </c>
      <c r="K220" s="8">
        <v>201.16861030699999</v>
      </c>
      <c r="L220" s="7">
        <v>-5.34</v>
      </c>
      <c r="M220" s="6">
        <v>37</v>
      </c>
    </row>
    <row r="221" spans="1:13" ht="13.5" customHeight="1" x14ac:dyDescent="0.2">
      <c r="A221" s="5"/>
      <c r="B221" s="4"/>
      <c r="C221" s="4"/>
      <c r="D221" s="3"/>
      <c r="E221" s="4"/>
      <c r="F221" s="4"/>
      <c r="G221" s="3"/>
      <c r="H221" s="4"/>
      <c r="I221" s="4"/>
      <c r="J221" s="3"/>
      <c r="K221" s="4"/>
      <c r="L221" s="4"/>
      <c r="M221" s="3"/>
    </row>
    <row r="222" spans="1:13" ht="16.2" x14ac:dyDescent="0.2">
      <c r="G222" s="105" t="s">
        <v>20</v>
      </c>
      <c r="H222" s="105"/>
    </row>
    <row r="509" spans="1:13" x14ac:dyDescent="0.2">
      <c r="A509" s="5"/>
      <c r="B509" s="4"/>
      <c r="C509" s="4"/>
      <c r="D509" s="3"/>
      <c r="E509" s="4"/>
      <c r="F509" s="4"/>
      <c r="G509" s="3"/>
      <c r="H509" s="4"/>
      <c r="I509" s="4"/>
      <c r="J509" s="3"/>
      <c r="K509" s="4"/>
      <c r="L509" s="4"/>
      <c r="M509" s="3"/>
    </row>
  </sheetData>
  <phoneticPr fontId="2"/>
  <conditionalFormatting sqref="A1:M21 A22:B22 D22:M22 A23:M220">
    <cfRule type="expression" dxfId="47" priority="3">
      <formula>MATCH(MAX(A:A)+1,A:A, 1)-2&lt;=ROW($A1)=TRUE</formula>
    </cfRule>
  </conditionalFormatting>
  <conditionalFormatting sqref="B21:B220 E21:E220 H21:H220 K21:K220">
    <cfRule type="expression" dxfId="46" priority="1">
      <formula>AVERAGE(D10:D21) &lt; 100</formula>
    </cfRule>
  </conditionalFormatting>
  <conditionalFormatting sqref="F22:F220 I22:I220 L22:L220 C23:C220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